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2313532F\Desktop\"/>
    </mc:Choice>
  </mc:AlternateContent>
  <xr:revisionPtr revIDLastSave="0" documentId="13_ncr:1_{96995573-EB25-4311-B329-1613BD04B0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県総文美工申込書（学校名）" sheetId="5" r:id="rId1"/>
    <sheet name="見本" sheetId="4" r:id="rId2"/>
  </sheets>
  <definedNames>
    <definedName name="_xlnm.Print_Area" localSheetId="0">'R8県総文美工申込書（学校名）'!$A$1:$P$71</definedName>
    <definedName name="_xlnm.Print_Area" localSheetId="1">見本!$A$1:$P$71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Narakyoiku</author>
    <author>奈良県教育委員会</author>
  </authors>
  <commentList>
    <comment ref="P5" authorId="0" shapeId="0" xr:uid="{3A3E013C-1573-4B3D-95B4-231A2DFE49C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これらのコメントや矢印は、印刷時には表示されません。
コメントの表示を消したい場合は、
メニュー「校閲」の「コメントの表示/非表示」を選択
してください。</t>
        </r>
      </text>
    </comment>
    <comment ref="E7" authorId="1" shapeId="0" xr:uid="{0455B725-6D49-46EE-95FF-BD111E710AAA}">
      <text>
        <r>
          <rPr>
            <b/>
            <sz val="9"/>
            <color indexed="81"/>
            <rFont val="MS P ゴシック"/>
            <family val="3"/>
            <charset val="128"/>
          </rPr>
          <t>市・郡を消して、入力してください。
〇〇市〇〇
　または
△△郡△△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13" authorId="1" shapeId="0" xr:uid="{04F0D803-D6B8-4578-9015-AD73D6F82849}">
      <text>
        <r>
          <rPr>
            <b/>
            <sz val="9"/>
            <color indexed="81"/>
            <rFont val="MS P ゴシック"/>
            <family val="3"/>
            <charset val="128"/>
          </rPr>
          <t>平面は
令和6年度まで「40号以上は縦向き」という規定でしたが、
昨年度から「横向き作品も出品、可」としました。
また、Sサイズの出品も可能としました。</t>
        </r>
      </text>
    </comment>
    <comment ref="K16" authorId="1" shapeId="0" xr:uid="{CC3EDA45-7672-43B8-80B6-2791D8E5D342}">
      <text>
        <r>
          <rPr>
            <b/>
            <sz val="9"/>
            <color indexed="81"/>
            <rFont val="MS P ゴシック"/>
            <family val="3"/>
            <charset val="128"/>
          </rPr>
          <t>Sサイズの場合は、空欄でお願いします</t>
        </r>
      </text>
    </comment>
    <comment ref="M34" authorId="1" shapeId="0" xr:uid="{B5338AD7-2017-4396-A30E-14211DA8B33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展示台を使用される場合は、
備考欄に「展示台希望」もしくは「展示台を持参」と記入してください。
ただし、会場の展示台は数に限りがありますので、作品のサイズ・形態によっては使用できない場合もあります。ご了承ください。
展示台は各校でご準備いただき、持参していただいても構いません。
</t>
        </r>
      </text>
    </comment>
    <comment ref="M37" authorId="1" shapeId="0" xr:uid="{84B1BD95-FF84-4C45-86DA-4C081BD712C1}">
      <text>
        <r>
          <rPr>
            <b/>
            <sz val="9"/>
            <color indexed="81"/>
            <rFont val="MS P ゴシック"/>
            <family val="3"/>
            <charset val="128"/>
          </rPr>
          <t>電源が必要な作品は、
備考欄に「電源使用」と記入してください。</t>
        </r>
      </text>
    </comment>
    <comment ref="M40" authorId="1" shapeId="0" xr:uid="{6CB13366-F7BB-4E4F-8A9E-7931F1A146D1}">
      <text>
        <r>
          <rPr>
            <b/>
            <sz val="9"/>
            <color indexed="81"/>
            <rFont val="MS P ゴシック"/>
            <family val="3"/>
            <charset val="128"/>
          </rPr>
          <t>展示台を用いずに、直置きを希望される場合は、
備考欄に「直置き」とご記入ください。
ただし、会場からの指示で直置きができない場合もございます。可能な場合でも、会場の床を汚したり傷つけたりしないようにしてください。
念のため、透明シート等もご準備ください。透明シートを床に敷いてから、その上に立体作品を置くなど各校で工夫してください。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1" authorId="1" shapeId="0" xr:uid="{5CE49EEF-5CA6-4500-9DA3-F0E48F57E69E}">
      <text>
        <r>
          <rPr>
            <b/>
            <sz val="9"/>
            <color indexed="81"/>
            <rFont val="MS P ゴシック"/>
            <family val="3"/>
            <charset val="128"/>
          </rPr>
          <t>共同制作や合作の場合、2人程度で欄内に収まるのであれば、例のように一行で記入してください。
複数の行に記入して備考欄に「共同制作」と分かるように記入したり、セルを結合したりしてもらっても大丈夫です。
共同制作であることが分かるように、記入してください。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Narakyoiku</author>
    <author>奈良県教育委員会</author>
  </authors>
  <commentList>
    <comment ref="P5" authorId="0" shapeId="0" xr:uid="{125FFDD5-15CA-444F-9CAB-2A25759DF3A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これらのコメントや矢印は、印刷時には表示されません。
コメントの表示を消したい場合は、
メニュー「校閲」の「コメントの表示/非表示」を選択
してください。</t>
        </r>
      </text>
    </comment>
    <comment ref="E7" authorId="1" shapeId="0" xr:uid="{80499B2C-3FFA-4A1A-A969-710C6FB945C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市・郡を消して、入力してください。
〇〇市〇〇
　または
△△郡△△
</t>
        </r>
      </text>
    </comment>
    <comment ref="M13" authorId="1" shapeId="0" xr:uid="{9FD7E109-155A-469F-B1FA-2772D5F7DD1A}">
      <text>
        <r>
          <rPr>
            <b/>
            <sz val="9"/>
            <color indexed="81"/>
            <rFont val="MS P ゴシック"/>
            <family val="3"/>
            <charset val="128"/>
          </rPr>
          <t>平面は
令和6年度まで「40号以上は縦向き」という規定でしたが、
昨年度から「横向き作品も出品、可」としました。
また、Sサイズの出品も可能としました。</t>
        </r>
      </text>
    </comment>
    <comment ref="K16" authorId="1" shapeId="0" xr:uid="{0B783F6E-18E6-43DD-9D2E-0BC0269191F1}">
      <text>
        <r>
          <rPr>
            <b/>
            <sz val="9"/>
            <color indexed="81"/>
            <rFont val="MS P ゴシック"/>
            <family val="3"/>
            <charset val="128"/>
          </rPr>
          <t>Sサイズの場合は、空欄でお願いします</t>
        </r>
      </text>
    </comment>
    <comment ref="M34" authorId="1" shapeId="0" xr:uid="{DEDA033F-F6C3-463E-B176-A5DCFF8EA84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展示台を使用される場合は、
備考欄に「展示台希望」もしくは「展示台を持参」と記入してください。
ただし、会場の展示台は数に限りがありますので、作品のサイズ・形態によっては使用できない場合もあります。ご了承ください。
展示台は各校でご準備いただき、持参していただいても構いません。
</t>
        </r>
      </text>
    </comment>
    <comment ref="M37" authorId="1" shapeId="0" xr:uid="{A9AD5C1D-4DFC-47D9-A075-4373AEAF6AE0}">
      <text>
        <r>
          <rPr>
            <b/>
            <sz val="9"/>
            <color indexed="81"/>
            <rFont val="MS P ゴシック"/>
            <family val="3"/>
            <charset val="128"/>
          </rPr>
          <t>電源が必要な作品は、
備考欄に「電源使用」と記入してください。</t>
        </r>
      </text>
    </comment>
    <comment ref="M40" authorId="1" shapeId="0" xr:uid="{22A23C4E-DB28-4EDC-9378-4A3256C6EB68}">
      <text>
        <r>
          <rPr>
            <b/>
            <sz val="9"/>
            <color indexed="81"/>
            <rFont val="MS P ゴシック"/>
            <family val="3"/>
            <charset val="128"/>
          </rPr>
          <t>展示台を用いずに、直置きを希望される場合は、
備考欄に「直置き」とご記入ください。
ただし、会場からの指示で直置きができない場合もございます。可能な場合でも、会場の床を汚したり傷つけたりしないようにしてください。
念のため、透明シート等もご準備ください。透明シートを床に敷いてから、その上に立体作品を置くなど各校で工夫してください。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1" authorId="1" shapeId="0" xr:uid="{A1518672-C7B3-4DC6-BE9C-05BA355A0D3D}">
      <text>
        <r>
          <rPr>
            <b/>
            <sz val="9"/>
            <color indexed="81"/>
            <rFont val="MS P ゴシック"/>
            <family val="3"/>
            <charset val="128"/>
          </rPr>
          <t>共同制作や合作の場合、2人程度で欄内に収まるのであれば、例のように一行で記入してください。
複数の行に記入して備考欄に「共同制作」と分かるように記入したり、セルを結合したりしてもらっても大丈夫です。
共同制作であることが分かるように、記入してください。</t>
        </r>
      </text>
    </comment>
  </commentList>
</comments>
</file>

<file path=xl/sharedStrings.xml><?xml version="1.0" encoding="utf-8"?>
<sst xmlns="http://schemas.openxmlformats.org/spreadsheetml/2006/main" count="315" uniqueCount="117">
  <si>
    <t>平　　面　　作　　品　　の　　部</t>
    <rPh sb="0" eb="4">
      <t>ヘイメン</t>
    </rPh>
    <rPh sb="6" eb="10">
      <t>サクヒン</t>
    </rPh>
    <rPh sb="15" eb="16">
      <t>ブ</t>
    </rPh>
    <phoneticPr fontId="1"/>
  </si>
  <si>
    <t>上記のとおり参加申し込みいたします。</t>
    <rPh sb="0" eb="2">
      <t>ジョウキ</t>
    </rPh>
    <rPh sb="6" eb="8">
      <t>サンカ</t>
    </rPh>
    <rPh sb="8" eb="11">
      <t>モウシコ</t>
    </rPh>
    <phoneticPr fontId="1"/>
  </si>
  <si>
    <t>様式１</t>
    <rPh sb="0" eb="2">
      <t>ヨウシキ</t>
    </rPh>
    <phoneticPr fontId="1"/>
  </si>
  <si>
    <t>No.</t>
    <phoneticPr fontId="1"/>
  </si>
  <si>
    <t>ふ　り　が　な</t>
    <phoneticPr fontId="1"/>
  </si>
  <si>
    <t>学年</t>
    <rPh sb="0" eb="2">
      <t>ガクネン</t>
    </rPh>
    <phoneticPr fontId="1"/>
  </si>
  <si>
    <t>種　別</t>
    <rPh sb="0" eb="3">
      <t>シュベツ</t>
    </rPh>
    <phoneticPr fontId="1"/>
  </si>
  <si>
    <t>作 品 の 題 名</t>
    <rPh sb="0" eb="3">
      <t>サクヒン</t>
    </rPh>
    <rPh sb="6" eb="9">
      <t>ダイメイ</t>
    </rPh>
    <phoneticPr fontId="1"/>
  </si>
  <si>
    <t>制作生徒氏名</t>
    <rPh sb="0" eb="2">
      <t>セイサク</t>
    </rPh>
    <rPh sb="2" eb="4">
      <t>セイト</t>
    </rPh>
    <rPh sb="4" eb="6">
      <t>シメイ</t>
    </rPh>
    <phoneticPr fontId="1"/>
  </si>
  <si>
    <t>学　　校　　名</t>
    <rPh sb="0" eb="7">
      <t>ガッコウメイ</t>
    </rPh>
    <phoneticPr fontId="1"/>
  </si>
  <si>
    <t>学　校　住　所</t>
    <rPh sb="0" eb="3">
      <t>ガッコウ</t>
    </rPh>
    <rPh sb="4" eb="7">
      <t>ジュウショ</t>
    </rPh>
    <phoneticPr fontId="1"/>
  </si>
  <si>
    <t>ＮＯ．</t>
    <phoneticPr fontId="1"/>
  </si>
  <si>
    <t>立　　体　　作　　品　　の　　部</t>
    <rPh sb="0" eb="4">
      <t>リッタイ</t>
    </rPh>
    <rPh sb="6" eb="10">
      <t>サクヒン</t>
    </rPh>
    <rPh sb="15" eb="16">
      <t>ブ</t>
    </rPh>
    <phoneticPr fontId="1"/>
  </si>
  <si>
    <t xml:space="preserve">   美術・工芸部門　　参加申込書</t>
    <rPh sb="3" eb="5">
      <t>ビジュツ</t>
    </rPh>
    <rPh sb="6" eb="8">
      <t>コウゲイ</t>
    </rPh>
    <rPh sb="8" eb="10">
      <t>ブモン</t>
    </rPh>
    <rPh sb="12" eb="14">
      <t>サンカ</t>
    </rPh>
    <rPh sb="14" eb="17">
      <t>モウシコミショ</t>
    </rPh>
    <phoneticPr fontId="1"/>
  </si>
  <si>
    <t>　奈良県高等学校文化連盟</t>
    <rPh sb="1" eb="4">
      <t>ナラケン</t>
    </rPh>
    <rPh sb="4" eb="6">
      <t>コウトウ</t>
    </rPh>
    <rPh sb="6" eb="8">
      <t>ガッコウ</t>
    </rPh>
    <rPh sb="8" eb="10">
      <t>ブンカ</t>
    </rPh>
    <rPh sb="10" eb="12">
      <t>レンメイ</t>
    </rPh>
    <phoneticPr fontId="1"/>
  </si>
  <si>
    <t xml:space="preserve">縦 </t>
    <phoneticPr fontId="1"/>
  </si>
  <si>
    <t>高</t>
    <phoneticPr fontId="1"/>
  </si>
  <si>
    <t xml:space="preserve">横 </t>
    <phoneticPr fontId="1"/>
  </si>
  <si>
    <r>
      <rPr>
        <sz val="10"/>
        <rFont val="HG丸ｺﾞｼｯｸM-PRO"/>
        <family val="3"/>
        <charset val="128"/>
      </rPr>
      <t>備考</t>
    </r>
    <r>
      <rPr>
        <sz val="7"/>
        <rFont val="HG丸ｺﾞｼｯｸM-PRO"/>
        <family val="3"/>
        <charset val="128"/>
      </rPr>
      <t xml:space="preserve">
</t>
    </r>
    <r>
      <rPr>
        <sz val="9"/>
        <rFont val="HG丸ｺﾞｼｯｸM-PRO"/>
        <family val="3"/>
        <charset val="128"/>
      </rPr>
      <t>（取扱の注意等）</t>
    </r>
    <rPh sb="0" eb="2">
      <t>ビコウ</t>
    </rPh>
    <rPh sb="4" eb="6">
      <t>トリアツカイ</t>
    </rPh>
    <rPh sb="7" eb="9">
      <t>チュウイ</t>
    </rPh>
    <rPh sb="9" eb="10">
      <t>トウ</t>
    </rPh>
    <phoneticPr fontId="1"/>
  </si>
  <si>
    <r>
      <rPr>
        <sz val="8"/>
        <rFont val="HG丸ｺﾞｼｯｸM-PRO"/>
        <family val="3"/>
        <charset val="128"/>
      </rPr>
      <t>奨励賞推薦作品</t>
    </r>
    <r>
      <rPr>
        <sz val="7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（〇をつける）</t>
    </r>
    <rPh sb="0" eb="3">
      <t>ショウレイショウ</t>
    </rPh>
    <rPh sb="3" eb="5">
      <t>スイセン</t>
    </rPh>
    <rPh sb="5" eb="7">
      <t>サクヒン</t>
    </rPh>
    <phoneticPr fontId="1"/>
  </si>
  <si>
    <t>cm</t>
    <phoneticPr fontId="1"/>
  </si>
  <si>
    <t>×　　　　　　 　cm</t>
  </si>
  <si>
    <t xml:space="preserve"> 号</t>
    <phoneticPr fontId="1"/>
  </si>
  <si>
    <t xml:space="preserve"> </t>
  </si>
  <si>
    <t>〒636-0300　奈良県磯城郡田原本町258　　TEL 0744-32-2281　FAX 0744-32-7265</t>
  </si>
  <si>
    <t>奈良県立磯城野高等学校　松野 潤一　（奈良県高等学校文化連盟美術・工芸部会代表理事）　E-mail   biko＠ac-nara.jp</t>
  </si>
  <si>
    <t xml:space="preserve"> 絵画は、日本画、油絵、水彩、アクリル等 を含みます。</t>
  </si>
  <si>
    <r>
      <t xml:space="preserve">記入上の注意事項 </t>
    </r>
    <r>
      <rPr>
        <sz val="11"/>
        <rFont val="ＭＳ Ｐ明朝"/>
        <family val="1"/>
        <charset val="128"/>
      </rPr>
      <t>：</t>
    </r>
    <phoneticPr fontId="1"/>
  </si>
  <si>
    <t xml:space="preserve">記入は楷書で丁寧にお願いします。作品題名と生徒氏名にふりがなをつけてください。 </t>
  </si>
  <si>
    <t xml:space="preserve">　　　　　　　　　　　　　　　　  </t>
    <phoneticPr fontId="1"/>
  </si>
  <si>
    <t>種別は該当するものに○印をつけてください。その他の場合には（ 　）に記入してください。</t>
  </si>
  <si>
    <t xml:space="preserve">　　　　　　　　　　　　　　　　 </t>
    <phoneticPr fontId="1"/>
  </si>
  <si>
    <t>出品責任者（顧問教員）</t>
    <rPh sb="0" eb="2">
      <t>シュッピン</t>
    </rPh>
    <rPh sb="2" eb="5">
      <t>セキニンシャ</t>
    </rPh>
    <rPh sb="6" eb="8">
      <t>コモン</t>
    </rPh>
    <rPh sb="8" eb="10">
      <t>キョウイン</t>
    </rPh>
    <phoneticPr fontId="1"/>
  </si>
  <si>
    <t>　Ｆ ・ Ｍ ・ Ｐ ・ Ｓ</t>
    <phoneticPr fontId="1"/>
  </si>
  <si>
    <t>Ｂ１　・　Ｂ２　・　Ｂ３</t>
    <phoneticPr fontId="1"/>
  </si>
  <si>
    <t>向き</t>
  </si>
  <si>
    <t>大きさ</t>
    <rPh sb="0" eb="1">
      <t>オオ</t>
    </rPh>
    <phoneticPr fontId="1"/>
  </si>
  <si>
    <t>重さ</t>
    <rPh sb="0" eb="1">
      <t>オモ</t>
    </rPh>
    <phoneticPr fontId="1"/>
  </si>
  <si>
    <t xml:space="preserve">  美術・工芸部会長    　稲田 　栄作  様　</t>
    <rPh sb="2" eb="4">
      <t>ビジュツ</t>
    </rPh>
    <rPh sb="5" eb="7">
      <t>コウゲイ</t>
    </rPh>
    <rPh sb="7" eb="10">
      <t>ブカイチョウ</t>
    </rPh>
    <rPh sb="15" eb="17">
      <t>イナダ</t>
    </rPh>
    <rPh sb="19" eb="21">
      <t>エイサク</t>
    </rPh>
    <phoneticPr fontId="1"/>
  </si>
  <si>
    <r>
      <t>様式１ 「参加申込書」 は、</t>
    </r>
    <r>
      <rPr>
        <b/>
        <u/>
        <sz val="11"/>
        <rFont val="ＭＳ Ｐ明朝"/>
        <family val="1"/>
        <charset val="128"/>
      </rPr>
      <t>公印を捺した書類</t>
    </r>
    <r>
      <rPr>
        <b/>
        <sz val="11"/>
        <rFont val="ＭＳ Ｐ明朝"/>
        <family val="1"/>
        <charset val="128"/>
      </rPr>
      <t>を、１０月７日（木）必着で下記まで郵送してください。</t>
    </r>
    <rPh sb="30" eb="31">
      <t>モク</t>
    </rPh>
    <phoneticPr fontId="1"/>
  </si>
  <si>
    <r>
      <t>同書類のExcelデータ（公印なしでも可）</t>
    </r>
    <r>
      <rPr>
        <b/>
        <sz val="11"/>
        <color rgb="FFFF0000"/>
        <rFont val="ＭＳ Ｐ明朝"/>
        <family val="1"/>
        <charset val="128"/>
      </rPr>
      <t>も、１０月７日（木）までに下記アドレスまでメールで送ってください。</t>
    </r>
    <rPh sb="29" eb="30">
      <t>モク</t>
    </rPh>
    <phoneticPr fontId="1"/>
  </si>
  <si>
    <t>第41回奈良県高等学校総合文化祭</t>
    <rPh sb="0" eb="1">
      <t>ダイ</t>
    </rPh>
    <rPh sb="3" eb="4">
      <t>カイ</t>
    </rPh>
    <rPh sb="4" eb="7">
      <t>ナラケン</t>
    </rPh>
    <rPh sb="7" eb="9">
      <t>コウトウ</t>
    </rPh>
    <rPh sb="9" eb="13">
      <t>ガッコウソウゴウ</t>
    </rPh>
    <rPh sb="13" eb="16">
      <t>ブンカサイ</t>
    </rPh>
    <phoneticPr fontId="1"/>
  </si>
  <si>
    <t>デザイン</t>
    <phoneticPr fontId="1"/>
  </si>
  <si>
    <t>絵画</t>
    <rPh sb="0" eb="2">
      <t>カイガ</t>
    </rPh>
    <phoneticPr fontId="1"/>
  </si>
  <si>
    <t>版画</t>
    <rPh sb="0" eb="2">
      <t>ハンガ</t>
    </rPh>
    <phoneticPr fontId="1"/>
  </si>
  <si>
    <t>工芸</t>
  </si>
  <si>
    <t>工芸</t>
    <rPh sb="0" eb="2">
      <t>コウゲイ</t>
    </rPh>
    <phoneticPr fontId="1"/>
  </si>
  <si>
    <t>その他（備考欄へ記入）</t>
    <rPh sb="2" eb="3">
      <t>ホカ</t>
    </rPh>
    <rPh sb="4" eb="6">
      <t>ビコウ</t>
    </rPh>
    <rPh sb="6" eb="7">
      <t>ラン</t>
    </rPh>
    <rPh sb="8" eb="10">
      <t>キニュウ</t>
    </rPh>
    <phoneticPr fontId="1"/>
  </si>
  <si>
    <t>彫刻</t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</si>
  <si>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</si>
  <si>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</si>
  <si>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種別</t>
    <rPh sb="0" eb="2">
      <t>シュベツ</t>
    </rPh>
    <phoneticPr fontId="1"/>
  </si>
  <si>
    <t>奈良県立磯城野高等学校</t>
    <rPh sb="0" eb="4">
      <t>ナラケンリツ</t>
    </rPh>
    <rPh sb="4" eb="6">
      <t>シキ</t>
    </rPh>
    <rPh sb="6" eb="7">
      <t>ノ</t>
    </rPh>
    <rPh sb="7" eb="9">
      <t>コウトウ</t>
    </rPh>
    <rPh sb="9" eb="11">
      <t>ガッコウ</t>
    </rPh>
    <phoneticPr fontId="1"/>
  </si>
  <si>
    <t>〒636－0300</t>
    <phoneticPr fontId="1"/>
  </si>
  <si>
    <t>　奈良県磯城郡田原本町258番地　　　　　　　</t>
    <rPh sb="1" eb="4">
      <t>ナラケン</t>
    </rPh>
    <rPh sb="4" eb="6">
      <t>シキ</t>
    </rPh>
    <rPh sb="6" eb="7">
      <t>グン</t>
    </rPh>
    <rPh sb="7" eb="9">
      <t>タハラ</t>
    </rPh>
    <rPh sb="9" eb="11">
      <t>ホンマチ</t>
    </rPh>
    <rPh sb="14" eb="16">
      <t>バンチ</t>
    </rPh>
    <phoneticPr fontId="1"/>
  </si>
  <si>
    <t>松野　潤一</t>
    <rPh sb="0" eb="2">
      <t>マツノ</t>
    </rPh>
    <rPh sb="3" eb="5">
      <t>ジュンイチ</t>
    </rPh>
    <phoneticPr fontId="1"/>
  </si>
  <si>
    <t>デザイン</t>
  </si>
  <si>
    <t>〇</t>
    <phoneticPr fontId="1"/>
  </si>
  <si>
    <t>彫刻</t>
  </si>
  <si>
    <t>・展示台希望</t>
    <rPh sb="1" eb="4">
      <t>テンジダイ</t>
    </rPh>
    <rPh sb="4" eb="6">
      <t>キボウ</t>
    </rPh>
    <phoneticPr fontId="1"/>
  </si>
  <si>
    <t>・電源使用
・展示台を持参</t>
    <rPh sb="1" eb="3">
      <t>デンゲン</t>
    </rPh>
    <rPh sb="3" eb="5">
      <t>シヨウ</t>
    </rPh>
    <rPh sb="7" eb="10">
      <t>テンジダイ</t>
    </rPh>
    <rPh sb="11" eb="13">
      <t>ジサン</t>
    </rPh>
    <phoneticPr fontId="1"/>
  </si>
  <si>
    <t>・直置き</t>
    <rPh sb="1" eb="3">
      <t>ジカオ</t>
    </rPh>
    <phoneticPr fontId="1"/>
  </si>
  <si>
    <t>ｋｇ</t>
    <phoneticPr fontId="1"/>
  </si>
  <si>
    <t>奥行き１０ｃｍ</t>
    <rPh sb="0" eb="2">
      <t>オクユ</t>
    </rPh>
    <phoneticPr fontId="1"/>
  </si>
  <si>
    <t>印</t>
    <rPh sb="0" eb="1">
      <t>イン</t>
    </rPh>
    <phoneticPr fontId="1"/>
  </si>
  <si>
    <t>高等学校長　　</t>
    <rPh sb="0" eb="2">
      <t>コウトウ</t>
    </rPh>
    <rPh sb="2" eb="5">
      <t>ガッコウチョウ</t>
    </rPh>
    <phoneticPr fontId="1"/>
  </si>
  <si>
    <t>日</t>
    <rPh sb="0" eb="1">
      <t>ニチ</t>
    </rPh>
    <phoneticPr fontId="1"/>
  </si>
  <si>
    <t>美術・工芸</t>
    <rPh sb="0" eb="2">
      <t>ビジュツ</t>
    </rPh>
    <rPh sb="3" eb="5">
      <t>コウゲイ</t>
    </rPh>
    <phoneticPr fontId="1"/>
  </si>
  <si>
    <t>びじゅつ・こうげい</t>
    <phoneticPr fontId="1"/>
  </si>
  <si>
    <t>ぶもんてん</t>
    <phoneticPr fontId="1"/>
  </si>
  <si>
    <t>部門展</t>
    <rPh sb="0" eb="2">
      <t>ブモン</t>
    </rPh>
    <rPh sb="2" eb="3">
      <t>テン</t>
    </rPh>
    <phoneticPr fontId="1"/>
  </si>
  <si>
    <t>月</t>
    <rPh sb="0" eb="1">
      <t>ツキ</t>
    </rPh>
    <phoneticPr fontId="1"/>
  </si>
  <si>
    <t>奈良県立〇〇〇</t>
    <rPh sb="0" eb="4">
      <t>ナラケンリツ</t>
    </rPh>
    <phoneticPr fontId="1"/>
  </si>
  <si>
    <t>〇〇　〇〇</t>
    <phoneticPr fontId="1"/>
  </si>
  <si>
    <t>令和　8年　　　　月　　　　日</t>
    <rPh sb="0" eb="2">
      <t>レイワ</t>
    </rPh>
    <rPh sb="4" eb="5">
      <t>ネン</t>
    </rPh>
    <rPh sb="5" eb="6">
      <t>ヘイネン</t>
    </rPh>
    <rPh sb="9" eb="10">
      <t>ガツ</t>
    </rPh>
    <rPh sb="14" eb="15">
      <t>ヒ</t>
    </rPh>
    <phoneticPr fontId="1"/>
  </si>
  <si>
    <t>ならけん</t>
    <phoneticPr fontId="1"/>
  </si>
  <si>
    <t>奈良県</t>
    <rPh sb="0" eb="3">
      <t>ナラケン</t>
    </rPh>
    <phoneticPr fontId="1"/>
  </si>
  <si>
    <t>こうとうがっこう</t>
    <phoneticPr fontId="1"/>
  </si>
  <si>
    <t>高等学校</t>
    <rPh sb="0" eb="4">
      <t>コウトウガッコウ</t>
    </rPh>
    <phoneticPr fontId="1"/>
  </si>
  <si>
    <t>美術　二郎</t>
    <rPh sb="0" eb="2">
      <t>ビジュツ</t>
    </rPh>
    <rPh sb="3" eb="5">
      <t>ジロウ</t>
    </rPh>
    <phoneticPr fontId="1"/>
  </si>
  <si>
    <t>美術　三郎</t>
    <rPh sb="0" eb="2">
      <t>ビジュツ</t>
    </rPh>
    <rPh sb="3" eb="5">
      <t>サブロウ</t>
    </rPh>
    <phoneticPr fontId="1"/>
  </si>
  <si>
    <t>びじゅつ　じろう</t>
    <phoneticPr fontId="1"/>
  </si>
  <si>
    <t>びじゅつ　さぶろう</t>
    <phoneticPr fontId="1"/>
  </si>
  <si>
    <t>美術　四郎・美術　五郎</t>
    <rPh sb="0" eb="2">
      <t>ビジュツ</t>
    </rPh>
    <rPh sb="3" eb="5">
      <t>シロウ</t>
    </rPh>
    <rPh sb="9" eb="10">
      <t>5</t>
    </rPh>
    <phoneticPr fontId="1"/>
  </si>
  <si>
    <t>美術　花子</t>
    <rPh sb="0" eb="2">
      <t>ビジュツ</t>
    </rPh>
    <rPh sb="3" eb="5">
      <t>ハナコ</t>
    </rPh>
    <phoneticPr fontId="1"/>
  </si>
  <si>
    <t>びじゅつ　はなこ</t>
    <phoneticPr fontId="1"/>
  </si>
  <si>
    <t>美術　太郎</t>
    <rPh sb="0" eb="2">
      <t>ビジュツ</t>
    </rPh>
    <rPh sb="3" eb="5">
      <t>タロウ</t>
    </rPh>
    <phoneticPr fontId="1"/>
  </si>
  <si>
    <t>びじゅつ　たろう</t>
    <phoneticPr fontId="1"/>
  </si>
  <si>
    <t>０７４４－３２－２２８１</t>
    <phoneticPr fontId="1"/>
  </si>
  <si>
    <t>０７４４－３２－７２６５</t>
    <phoneticPr fontId="1"/>
  </si>
  <si>
    <t>ＦＡＸ：</t>
  </si>
  <si>
    <t>ＴＥＬ：</t>
    <phoneticPr fontId="1"/>
  </si>
  <si>
    <t>びじゅつ しろう ・ びじゅつ ごろう</t>
    <phoneticPr fontId="1"/>
  </si>
  <si>
    <t>　　　　市・郡</t>
    <rPh sb="4" eb="5">
      <t>シ</t>
    </rPh>
    <rPh sb="6" eb="7">
      <t>グン</t>
    </rPh>
    <phoneticPr fontId="1"/>
  </si>
  <si>
    <t>〒　　　－</t>
    <phoneticPr fontId="1"/>
  </si>
  <si>
    <t>2･1</t>
    <phoneticPr fontId="1"/>
  </si>
  <si>
    <t>そうごう</t>
    <phoneticPr fontId="1"/>
  </si>
  <si>
    <t>総合</t>
    <rPh sb="0" eb="2">
      <t>ソウゴウ</t>
    </rPh>
    <phoneticPr fontId="1"/>
  </si>
  <si>
    <t>美術　夏子</t>
    <rPh sb="0" eb="2">
      <t>ビジュツ</t>
    </rPh>
    <rPh sb="3" eb="5">
      <t>ナツコ</t>
    </rPh>
    <phoneticPr fontId="1"/>
  </si>
  <si>
    <t>美術　秋子</t>
    <rPh sb="0" eb="2">
      <t>ビジュツ</t>
    </rPh>
    <rPh sb="3" eb="5">
      <t>アキコ</t>
    </rPh>
    <phoneticPr fontId="1"/>
  </si>
  <si>
    <t>びじゅつ　あきこ</t>
    <phoneticPr fontId="1"/>
  </si>
  <si>
    <t>びじゅつ　なつこ</t>
    <phoneticPr fontId="1"/>
  </si>
  <si>
    <t>200  ×  100 　　cm</t>
    <phoneticPr fontId="1"/>
  </si>
  <si>
    <t>奥行き30㎝
重さ30kg
陶板作品</t>
    <rPh sb="0" eb="2">
      <t>オクユ</t>
    </rPh>
    <rPh sb="7" eb="8">
      <t>オモ</t>
    </rPh>
    <rPh sb="14" eb="16">
      <t>トウバン</t>
    </rPh>
    <rPh sb="16" eb="18">
      <t>サクヒン</t>
    </rPh>
    <phoneticPr fontId="1"/>
  </si>
  <si>
    <t>参加</t>
    <rPh sb="0" eb="2">
      <t>サンカ</t>
    </rPh>
    <phoneticPr fontId="1"/>
  </si>
  <si>
    <t>もうしこみしょ</t>
    <phoneticPr fontId="1"/>
  </si>
  <si>
    <t>さんか</t>
    <phoneticPr fontId="1"/>
  </si>
  <si>
    <t>・映像作品
・展示台希望</t>
    <rPh sb="1" eb="3">
      <t>エイゾウ</t>
    </rPh>
    <rPh sb="3" eb="5">
      <t>サクヒン</t>
    </rPh>
    <rPh sb="7" eb="10">
      <t>テンジダイ</t>
    </rPh>
    <rPh sb="10" eb="12">
      <t>キボウ</t>
    </rPh>
    <phoneticPr fontId="1"/>
  </si>
  <si>
    <t>祭</t>
    <rPh sb="0" eb="1">
      <t>サイ</t>
    </rPh>
    <phoneticPr fontId="1"/>
  </si>
  <si>
    <t>さい</t>
    <phoneticPr fontId="1"/>
  </si>
  <si>
    <t>ぶんか</t>
    <phoneticPr fontId="1"/>
  </si>
  <si>
    <t>文化</t>
    <rPh sb="0" eb="2">
      <t>ブンカ</t>
    </rPh>
    <phoneticPr fontId="1"/>
  </si>
  <si>
    <t>申込書</t>
    <rPh sb="0" eb="1">
      <t>モウ</t>
    </rPh>
    <rPh sb="1" eb="2">
      <t>コ</t>
    </rPh>
    <rPh sb="2" eb="3">
      <t>ショ</t>
    </rPh>
    <phoneticPr fontId="1"/>
  </si>
  <si>
    <t>美術　竹美</t>
    <rPh sb="0" eb="2">
      <t>ビジュツ</t>
    </rPh>
    <rPh sb="3" eb="5">
      <t>タケミ</t>
    </rPh>
    <phoneticPr fontId="1"/>
  </si>
  <si>
    <t>びじゅつ　たけみ</t>
    <phoneticPr fontId="1"/>
  </si>
  <si>
    <t>・半立体切絵作品
奥行き30㎝</t>
    <rPh sb="1" eb="2">
      <t>ハン</t>
    </rPh>
    <rPh sb="2" eb="4">
      <t>リッタイ</t>
    </rPh>
    <rPh sb="4" eb="5">
      <t>キ</t>
    </rPh>
    <rPh sb="5" eb="6">
      <t>エ</t>
    </rPh>
    <rPh sb="6" eb="8">
      <t>サクヒン</t>
    </rPh>
    <rPh sb="9" eb="11">
      <t>オクユ</t>
    </rPh>
    <phoneticPr fontId="1"/>
  </si>
  <si>
    <t>注意事項が特になければ、空欄でもよいです</t>
    <rPh sb="0" eb="2">
      <t>チュウイ</t>
    </rPh>
    <rPh sb="2" eb="4">
      <t>ジコウ</t>
    </rPh>
    <rPh sb="5" eb="6">
      <t>トク</t>
    </rPh>
    <rPh sb="12" eb="14">
      <t>クウラン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</si>
</sst>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7"/>
      <name val="HG丸ｺﾞｼｯｸM-PRO"/>
      <family val="3"/>
      <charset val="128"/>
    </font>
    <font>
      <sz val="8.5"/>
      <name val="Times New Roman"/>
      <family val="1"/>
    </font>
    <font>
      <sz val="11"/>
      <color theme="1"/>
      <name val="ＭＳ 明朝"/>
      <family val="1"/>
      <charset val="128"/>
    </font>
    <font>
      <sz val="9"/>
      <name val="HG丸ｺﾞｼｯｸM-PRO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8.5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1"/>
      <charset val="128"/>
    </font>
    <font>
      <sz val="12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1"/>
      <charset val="128"/>
    </font>
    <font>
      <sz val="7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color rgb="FFFF0000"/>
      <name val="ＭＳ Ｐゴシック"/>
      <family val="3"/>
      <charset val="128"/>
    </font>
    <font>
      <sz val="9"/>
      <color theme="3" tint="0.3999755851924192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>
      <alignment vertical="center"/>
    </xf>
  </cellStyleXfs>
  <cellXfs count="340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4" fillId="0" borderId="0" xfId="0" applyFont="1" applyBorder="1"/>
    <xf numFmtId="0" fontId="15" fillId="0" borderId="0" xfId="0" applyFont="1" applyAlignment="1">
      <alignment vertical="center"/>
    </xf>
    <xf numFmtId="0" fontId="12" fillId="0" borderId="0" xfId="0" applyFont="1" applyAlignment="1">
      <alignment horizontal="left" vertical="center" indent="14"/>
    </xf>
    <xf numFmtId="0" fontId="12" fillId="0" borderId="0" xfId="0" applyFont="1"/>
    <xf numFmtId="0" fontId="18" fillId="0" borderId="30" xfId="0" applyFont="1" applyBorder="1" applyAlignment="1"/>
    <xf numFmtId="0" fontId="18" fillId="0" borderId="31" xfId="0" applyFont="1" applyBorder="1" applyAlignment="1"/>
    <xf numFmtId="0" fontId="18" fillId="0" borderId="31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right" vertical="center" wrapText="1"/>
    </xf>
    <xf numFmtId="0" fontId="18" fillId="0" borderId="32" xfId="0" applyFont="1" applyBorder="1" applyAlignment="1"/>
    <xf numFmtId="0" fontId="19" fillId="0" borderId="2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/>
    </xf>
    <xf numFmtId="0" fontId="18" fillId="0" borderId="2" xfId="0" applyFont="1" applyBorder="1"/>
    <xf numFmtId="0" fontId="18" fillId="0" borderId="0" xfId="0" applyFont="1" applyBorder="1"/>
    <xf numFmtId="0" fontId="18" fillId="0" borderId="3" xfId="0" applyFont="1" applyBorder="1"/>
    <xf numFmtId="0" fontId="18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20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21" fillId="2" borderId="19" xfId="0" applyFont="1" applyFill="1" applyBorder="1" applyAlignment="1">
      <alignment vertical="center" wrapText="1"/>
    </xf>
    <xf numFmtId="0" fontId="21" fillId="2" borderId="26" xfId="0" applyFont="1" applyFill="1" applyBorder="1" applyAlignment="1">
      <alignment vertical="center" wrapText="1"/>
    </xf>
    <xf numFmtId="0" fontId="21" fillId="2" borderId="21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1" fillId="0" borderId="28" xfId="0" applyFont="1" applyFill="1" applyBorder="1" applyAlignment="1">
      <alignment vertical="center" wrapText="1"/>
    </xf>
    <xf numFmtId="0" fontId="21" fillId="0" borderId="20" xfId="0" applyFont="1" applyFill="1" applyBorder="1" applyAlignment="1">
      <alignment horizontal="right" wrapText="1"/>
    </xf>
    <xf numFmtId="0" fontId="0" fillId="0" borderId="14" xfId="0" applyBorder="1"/>
    <xf numFmtId="0" fontId="21" fillId="2" borderId="20" xfId="0" applyFont="1" applyFill="1" applyBorder="1" applyAlignment="1">
      <alignment horizontal="right" vertical="center" wrapText="1"/>
    </xf>
    <xf numFmtId="0" fontId="21" fillId="2" borderId="27" xfId="0" applyFont="1" applyFill="1" applyBorder="1" applyAlignment="1">
      <alignment horizontal="right" vertical="center" wrapText="1"/>
    </xf>
    <xf numFmtId="0" fontId="21" fillId="2" borderId="22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1" fillId="0" borderId="15" xfId="0" applyFont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1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19" fillId="0" borderId="2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1" fillId="0" borderId="20" xfId="0" applyFont="1" applyFill="1" applyBorder="1" applyAlignment="1">
      <alignment horizontal="right" vertical="center" wrapText="1"/>
    </xf>
    <xf numFmtId="0" fontId="21" fillId="0" borderId="27" xfId="0" applyFont="1" applyFill="1" applyBorder="1" applyAlignment="1">
      <alignment horizontal="right" vertical="center" wrapText="1"/>
    </xf>
    <xf numFmtId="0" fontId="21" fillId="0" borderId="22" xfId="0" applyFont="1" applyFill="1" applyBorder="1" applyAlignment="1">
      <alignment horizontal="right" vertical="center" wrapText="1"/>
    </xf>
    <xf numFmtId="0" fontId="0" fillId="0" borderId="1" xfId="0" applyFont="1" applyBorder="1"/>
    <xf numFmtId="0" fontId="0" fillId="0" borderId="28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46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right" vertical="center" wrapText="1"/>
    </xf>
    <xf numFmtId="0" fontId="21" fillId="0" borderId="34" xfId="0" applyFont="1" applyFill="1" applyBorder="1" applyAlignment="1">
      <alignment horizontal="right" vertical="center" wrapText="1"/>
    </xf>
    <xf numFmtId="0" fontId="21" fillId="0" borderId="35" xfId="0" applyFont="1" applyFill="1" applyBorder="1" applyAlignment="1">
      <alignment horizontal="right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/>
    </xf>
    <xf numFmtId="0" fontId="24" fillId="0" borderId="28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44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21" fillId="2" borderId="20" xfId="0" applyFont="1" applyFill="1" applyBorder="1" applyAlignment="1">
      <alignment horizontal="center" wrapText="1"/>
    </xf>
    <xf numFmtId="0" fontId="21" fillId="2" borderId="27" xfId="0" applyFont="1" applyFill="1" applyBorder="1" applyAlignment="1">
      <alignment horizontal="center" wrapText="1"/>
    </xf>
    <xf numFmtId="0" fontId="21" fillId="2" borderId="2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1" fillId="2" borderId="0" xfId="0" applyFont="1" applyFill="1" applyBorder="1" applyAlignment="1">
      <alignment horizontal="right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27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2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1" fillId="2" borderId="28" xfId="0" applyFont="1" applyFill="1" applyBorder="1" applyAlignment="1">
      <alignment horizontal="right" wrapText="1"/>
    </xf>
    <xf numFmtId="0" fontId="21" fillId="2" borderId="29" xfId="0" applyFont="1" applyFill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1" fillId="2" borderId="43" xfId="0" applyFont="1" applyFill="1" applyBorder="1" applyAlignment="1">
      <alignment horizontal="center" wrapText="1"/>
    </xf>
    <xf numFmtId="0" fontId="0" fillId="2" borderId="44" xfId="0" applyFont="1" applyFill="1" applyBorder="1" applyAlignment="1">
      <alignment horizontal="center" wrapText="1"/>
    </xf>
    <xf numFmtId="0" fontId="0" fillId="2" borderId="43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32" fillId="0" borderId="45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4" fillId="0" borderId="3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horizontal="left" vertical="center" wrapText="1"/>
    </xf>
    <xf numFmtId="0" fontId="43" fillId="0" borderId="26" xfId="0" applyFont="1" applyFill="1" applyBorder="1" applyAlignment="1">
      <alignment horizontal="left" vertical="center" wrapText="1"/>
    </xf>
    <xf numFmtId="0" fontId="43" fillId="0" borderId="27" xfId="0" applyFont="1" applyFill="1" applyBorder="1" applyAlignment="1">
      <alignment horizontal="left" vertical="center" wrapText="1"/>
    </xf>
    <xf numFmtId="0" fontId="43" fillId="0" borderId="21" xfId="0" applyFont="1" applyFill="1" applyBorder="1" applyAlignment="1">
      <alignment horizontal="left" vertical="center" wrapText="1"/>
    </xf>
    <xf numFmtId="0" fontId="43" fillId="0" borderId="22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42" fillId="0" borderId="33" xfId="0" applyFont="1" applyFill="1" applyBorder="1" applyAlignment="1">
      <alignment horizontal="right" vertical="center" wrapText="1"/>
    </xf>
    <xf numFmtId="0" fontId="42" fillId="0" borderId="34" xfId="0" applyFont="1" applyFill="1" applyBorder="1" applyAlignment="1">
      <alignment horizontal="right" vertical="center" wrapText="1"/>
    </xf>
    <xf numFmtId="0" fontId="42" fillId="0" borderId="35" xfId="0" applyFont="1" applyFill="1" applyBorder="1" applyAlignment="1">
      <alignment horizontal="right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1" fillId="0" borderId="27" xfId="0" applyFont="1" applyFill="1" applyBorder="1" applyAlignment="1">
      <alignment horizontal="center" wrapText="1"/>
    </xf>
    <xf numFmtId="0" fontId="21" fillId="0" borderId="22" xfId="0" applyFont="1" applyFill="1" applyBorder="1" applyAlignment="1">
      <alignment horizontal="center" wrapText="1"/>
    </xf>
    <xf numFmtId="0" fontId="30" fillId="0" borderId="29" xfId="0" applyFont="1" applyFill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wrapText="1"/>
    </xf>
    <xf numFmtId="0" fontId="21" fillId="2" borderId="26" xfId="0" applyFont="1" applyFill="1" applyBorder="1" applyAlignment="1">
      <alignment horizontal="center" wrapText="1"/>
    </xf>
    <xf numFmtId="0" fontId="21" fillId="2" borderId="44" xfId="0" applyFont="1" applyFill="1" applyBorder="1" applyAlignment="1">
      <alignment horizontal="center" wrapText="1"/>
    </xf>
    <xf numFmtId="0" fontId="21" fillId="0" borderId="2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105</xdr:row>
      <xdr:rowOff>160020</xdr:rowOff>
    </xdr:from>
    <xdr:to>
      <xdr:col>18</xdr:col>
      <xdr:colOff>0</xdr:colOff>
      <xdr:row>105</xdr:row>
      <xdr:rowOff>160020</xdr:rowOff>
    </xdr:to>
    <xdr:cxnSp macro="">
      <xdr:nvCxnSpPr>
        <xdr:cNvPr id="2" name="Line 20">
          <a:extLst>
            <a:ext uri="{FF2B5EF4-FFF2-40B4-BE49-F238E27FC236}">
              <a16:creationId xmlns:a16="http://schemas.microsoft.com/office/drawing/2014/main" id="{11E4D21A-F40E-4828-97D9-D1A69C4734D2}"/>
            </a:ext>
          </a:extLst>
        </xdr:cNvPr>
        <xdr:cNvCxnSpPr>
          <a:cxnSpLocks noChangeShapeType="1"/>
        </xdr:cNvCxnSpPr>
      </xdr:nvCxnSpPr>
      <xdr:spPr bwMode="auto">
        <a:xfrm>
          <a:off x="3446145" y="19000470"/>
          <a:ext cx="6764655" cy="0"/>
        </a:xfrm>
        <a:prstGeom prst="line">
          <a:avLst/>
        </a:prstGeom>
        <a:noFill/>
        <a:ln w="8572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277328</xdr:colOff>
      <xdr:row>105</xdr:row>
      <xdr:rowOff>86560</xdr:rowOff>
    </xdr:from>
    <xdr:to>
      <xdr:col>17</xdr:col>
      <xdr:colOff>3810</xdr:colOff>
      <xdr:row>105</xdr:row>
      <xdr:rowOff>86560</xdr:rowOff>
    </xdr:to>
    <xdr:cxnSp macro="">
      <xdr:nvCxnSpPr>
        <xdr:cNvPr id="3" name="Line 20">
          <a:extLst>
            <a:ext uri="{FF2B5EF4-FFF2-40B4-BE49-F238E27FC236}">
              <a16:creationId xmlns:a16="http://schemas.microsoft.com/office/drawing/2014/main" id="{5E2AB7E9-2375-41CD-875B-72423F5B7C15}"/>
            </a:ext>
          </a:extLst>
        </xdr:cNvPr>
        <xdr:cNvCxnSpPr>
          <a:cxnSpLocks noChangeShapeType="1"/>
        </xdr:cNvCxnSpPr>
      </xdr:nvCxnSpPr>
      <xdr:spPr bwMode="auto">
        <a:xfrm>
          <a:off x="2934803" y="18927010"/>
          <a:ext cx="6594007" cy="0"/>
        </a:xfrm>
        <a:prstGeom prst="line">
          <a:avLst/>
        </a:prstGeom>
        <a:noFill/>
        <a:ln w="8572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112295</xdr:colOff>
      <xdr:row>61</xdr:row>
      <xdr:rowOff>70132</xdr:rowOff>
    </xdr:from>
    <xdr:to>
      <xdr:col>15</xdr:col>
      <xdr:colOff>123825</xdr:colOff>
      <xdr:row>65</xdr:row>
      <xdr:rowOff>135804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FEC4C6FD-6BB9-4B0B-8B45-CDF8EF213488}"/>
            </a:ext>
          </a:extLst>
        </xdr:cNvPr>
        <xdr:cNvSpPr txBox="1">
          <a:spLocks noChangeArrowheads="1"/>
        </xdr:cNvSpPr>
      </xdr:nvSpPr>
      <xdr:spPr bwMode="auto">
        <a:xfrm>
          <a:off x="6846470" y="11271532"/>
          <a:ext cx="1630780" cy="75147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※奨励賞推薦作品は、１校につき１点のみです。平面・立体それぞれの部門で挙げないようにしてください。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105</xdr:row>
      <xdr:rowOff>160020</xdr:rowOff>
    </xdr:from>
    <xdr:to>
      <xdr:col>18</xdr:col>
      <xdr:colOff>0</xdr:colOff>
      <xdr:row>105</xdr:row>
      <xdr:rowOff>160020</xdr:rowOff>
    </xdr:to>
    <xdr:cxnSp macro="">
      <xdr:nvCxnSpPr>
        <xdr:cNvPr id="3" name="Line 20">
          <a:extLst>
            <a:ext uri="{FF2B5EF4-FFF2-40B4-BE49-F238E27FC236}">
              <a16:creationId xmlns:a16="http://schemas.microsoft.com/office/drawing/2014/main" id="{34C128D3-6165-4B7D-9259-3D736A8BCF18}"/>
            </a:ext>
          </a:extLst>
        </xdr:cNvPr>
        <xdr:cNvCxnSpPr>
          <a:cxnSpLocks noChangeShapeType="1"/>
        </xdr:cNvCxnSpPr>
      </xdr:nvCxnSpPr>
      <xdr:spPr bwMode="auto">
        <a:xfrm>
          <a:off x="3446145" y="19000470"/>
          <a:ext cx="6764655" cy="0"/>
        </a:xfrm>
        <a:prstGeom prst="line">
          <a:avLst/>
        </a:prstGeom>
        <a:noFill/>
        <a:ln w="8572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277328</xdr:colOff>
      <xdr:row>105</xdr:row>
      <xdr:rowOff>86560</xdr:rowOff>
    </xdr:from>
    <xdr:to>
      <xdr:col>17</xdr:col>
      <xdr:colOff>3810</xdr:colOff>
      <xdr:row>105</xdr:row>
      <xdr:rowOff>86560</xdr:rowOff>
    </xdr:to>
    <xdr:cxnSp macro="">
      <xdr:nvCxnSpPr>
        <xdr:cNvPr id="4" name="Line 20">
          <a:extLst>
            <a:ext uri="{FF2B5EF4-FFF2-40B4-BE49-F238E27FC236}">
              <a16:creationId xmlns:a16="http://schemas.microsoft.com/office/drawing/2014/main" id="{41491180-6CD6-4F94-B11F-42274D28CDCE}"/>
            </a:ext>
          </a:extLst>
        </xdr:cNvPr>
        <xdr:cNvCxnSpPr>
          <a:cxnSpLocks noChangeShapeType="1"/>
        </xdr:cNvCxnSpPr>
      </xdr:nvCxnSpPr>
      <xdr:spPr bwMode="auto">
        <a:xfrm>
          <a:off x="2934803" y="18927010"/>
          <a:ext cx="6594007" cy="0"/>
        </a:xfrm>
        <a:prstGeom prst="line">
          <a:avLst/>
        </a:prstGeom>
        <a:noFill/>
        <a:ln w="8572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112295</xdr:colOff>
      <xdr:row>61</xdr:row>
      <xdr:rowOff>70132</xdr:rowOff>
    </xdr:from>
    <xdr:to>
      <xdr:col>15</xdr:col>
      <xdr:colOff>190500</xdr:colOff>
      <xdr:row>65</xdr:row>
      <xdr:rowOff>135804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C5A91C52-5093-4CB2-A1D5-A504DA8A19AF}"/>
            </a:ext>
          </a:extLst>
        </xdr:cNvPr>
        <xdr:cNvSpPr txBox="1">
          <a:spLocks noChangeArrowheads="1"/>
        </xdr:cNvSpPr>
      </xdr:nvSpPr>
      <xdr:spPr bwMode="auto">
        <a:xfrm>
          <a:off x="6827420" y="11142945"/>
          <a:ext cx="1697455" cy="73242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※奨励賞推薦作品は、１校につき１点のみです。平面・立体それぞれの部門で挙げないようにしてください。</a:t>
          </a:r>
        </a:p>
      </xdr:txBody>
    </xdr:sp>
    <xdr:clientData/>
  </xdr:twoCellAnchor>
  <xdr:twoCellAnchor>
    <xdr:from>
      <xdr:col>7</xdr:col>
      <xdr:colOff>371031</xdr:colOff>
      <xdr:row>15</xdr:row>
      <xdr:rowOff>8600</xdr:rowOff>
    </xdr:from>
    <xdr:to>
      <xdr:col>8</xdr:col>
      <xdr:colOff>36039</xdr:colOff>
      <xdr:row>16</xdr:row>
      <xdr:rowOff>29084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6CF5912-B53F-480D-99AC-13A95AA869FC}"/>
            </a:ext>
          </a:extLst>
        </xdr:cNvPr>
        <xdr:cNvSpPr/>
      </xdr:nvSpPr>
      <xdr:spPr>
        <a:xfrm>
          <a:off x="5147677" y="3314058"/>
          <a:ext cx="235565" cy="1902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326542</xdr:colOff>
      <xdr:row>19</xdr:row>
      <xdr:rowOff>5804</xdr:rowOff>
    </xdr:from>
    <xdr:to>
      <xdr:col>7</xdr:col>
      <xdr:colOff>559455</xdr:colOff>
      <xdr:row>20</xdr:row>
      <xdr:rowOff>21928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084B0AE-CB34-41CE-869D-702208123127}"/>
            </a:ext>
          </a:extLst>
        </xdr:cNvPr>
        <xdr:cNvSpPr/>
      </xdr:nvSpPr>
      <xdr:spPr>
        <a:xfrm>
          <a:off x="5103188" y="3990272"/>
          <a:ext cx="232913" cy="1858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28320</xdr:colOff>
      <xdr:row>12</xdr:row>
      <xdr:rowOff>14825</xdr:rowOff>
    </xdr:from>
    <xdr:to>
      <xdr:col>6</xdr:col>
      <xdr:colOff>263885</xdr:colOff>
      <xdr:row>13</xdr:row>
      <xdr:rowOff>35308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F4A132C-5AC0-470A-9B8B-64FF3F041428}"/>
            </a:ext>
          </a:extLst>
        </xdr:cNvPr>
        <xdr:cNvSpPr/>
      </xdr:nvSpPr>
      <xdr:spPr>
        <a:xfrm>
          <a:off x="4536191" y="2811025"/>
          <a:ext cx="235565" cy="1902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326542</xdr:colOff>
      <xdr:row>25</xdr:row>
      <xdr:rowOff>5804</xdr:rowOff>
    </xdr:from>
    <xdr:to>
      <xdr:col>7</xdr:col>
      <xdr:colOff>559455</xdr:colOff>
      <xdr:row>26</xdr:row>
      <xdr:rowOff>21928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5647D7B-F713-4C93-959A-169F2F107E7E}"/>
            </a:ext>
          </a:extLst>
        </xdr:cNvPr>
        <xdr:cNvSpPr/>
      </xdr:nvSpPr>
      <xdr:spPr>
        <a:xfrm>
          <a:off x="5089042" y="3934867"/>
          <a:ext cx="232913" cy="18281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96ED-B28B-429A-B3A0-B8071DD101EB}">
  <sheetPr>
    <pageSetUpPr fitToPage="1"/>
  </sheetPr>
  <dimension ref="A1:R71"/>
  <sheetViews>
    <sheetView tabSelected="1" view="pageBreakPreview" topLeftCell="A5" zoomScale="112" zoomScaleNormal="100" zoomScaleSheetLayoutView="112" workbookViewId="0">
      <selection activeCell="E46" sqref="E46:E48"/>
    </sheetView>
  </sheetViews>
  <sheetFormatPr defaultRowHeight="13.5"/>
  <cols>
    <col min="1" max="1" width="4.125" customWidth="1"/>
    <col min="2" max="2" width="22.125" customWidth="1"/>
    <col min="3" max="3" width="8.625" customWidth="1"/>
    <col min="4" max="4" width="9.25" customWidth="1"/>
    <col min="5" max="5" width="4.125" customWidth="1"/>
    <col min="6" max="6" width="10.875" customWidth="1"/>
    <col min="7" max="7" width="3.5" customWidth="1"/>
    <col min="8" max="8" width="7.5" customWidth="1"/>
    <col min="9" max="9" width="4.375" customWidth="1"/>
    <col min="10" max="10" width="3.5" customWidth="1"/>
    <col min="11" max="11" width="7.25" customWidth="1"/>
    <col min="12" max="12" width="3.125" bestFit="1" customWidth="1"/>
    <col min="13" max="13" width="10.25" customWidth="1"/>
    <col min="14" max="14" width="3.625" bestFit="1" customWidth="1"/>
    <col min="15" max="15" width="7.375" bestFit="1" customWidth="1"/>
    <col min="16" max="16" width="3.625" bestFit="1" customWidth="1"/>
    <col min="17" max="17" width="11.75" customWidth="1"/>
  </cols>
  <sheetData>
    <row r="1" spans="1:18" ht="20.45" customHeight="1">
      <c r="A1" s="4" t="s">
        <v>2</v>
      </c>
    </row>
    <row r="2" spans="1:18" s="4" customFormat="1" ht="18.75">
      <c r="B2" s="82" t="s">
        <v>41</v>
      </c>
      <c r="C2" s="82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54"/>
    </row>
    <row r="3" spans="1:18" s="4" customFormat="1" ht="18" customHeight="1">
      <c r="A3" s="82" t="s">
        <v>13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54"/>
    </row>
    <row r="4" spans="1:18" s="4" customFormat="1">
      <c r="O4" s="4" t="s">
        <v>11</v>
      </c>
    </row>
    <row r="5" spans="1:18" s="4" customFormat="1" ht="14.25" thickBot="1">
      <c r="P5" s="8"/>
      <c r="Q5" s="8"/>
    </row>
    <row r="6" spans="1:18" s="5" customFormat="1" ht="21" customHeight="1">
      <c r="A6" s="84" t="s">
        <v>9</v>
      </c>
      <c r="B6" s="85"/>
      <c r="C6" s="86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8"/>
      <c r="Q6" s="58"/>
    </row>
    <row r="7" spans="1:18" s="5" customFormat="1" ht="21" customHeight="1">
      <c r="A7" s="89" t="s">
        <v>10</v>
      </c>
      <c r="B7" s="90"/>
      <c r="C7" s="91" t="s">
        <v>94</v>
      </c>
      <c r="D7" s="92"/>
      <c r="E7" s="93" t="s">
        <v>93</v>
      </c>
      <c r="F7" s="93"/>
      <c r="G7" s="93"/>
      <c r="H7" s="94"/>
      <c r="I7" s="94"/>
      <c r="J7" s="94"/>
      <c r="K7" s="94"/>
      <c r="L7" s="94"/>
      <c r="M7" s="94"/>
      <c r="N7" s="94"/>
      <c r="O7" s="94"/>
      <c r="P7" s="95"/>
      <c r="Q7" s="59"/>
    </row>
    <row r="8" spans="1:18" s="5" customFormat="1" ht="21" customHeight="1">
      <c r="A8" s="89"/>
      <c r="B8" s="90"/>
      <c r="C8" s="74" t="s">
        <v>91</v>
      </c>
      <c r="D8" s="96"/>
      <c r="E8" s="96"/>
      <c r="F8" s="96"/>
      <c r="G8" s="96"/>
      <c r="H8" s="96"/>
      <c r="I8" s="71" t="s">
        <v>90</v>
      </c>
      <c r="J8" s="71"/>
      <c r="K8" s="96"/>
      <c r="L8" s="96"/>
      <c r="M8" s="96"/>
      <c r="N8" s="96"/>
      <c r="O8" s="96"/>
      <c r="P8" s="97"/>
      <c r="Q8" s="60"/>
    </row>
    <row r="9" spans="1:18" s="5" customFormat="1" ht="21" customHeight="1" thickBot="1">
      <c r="A9" s="110" t="s">
        <v>32</v>
      </c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4"/>
      <c r="Q9" s="61"/>
    </row>
    <row r="10" spans="1:18" s="4" customFormat="1" ht="20.100000000000001" customHeight="1">
      <c r="A10" s="115" t="s">
        <v>0</v>
      </c>
      <c r="B10" s="116"/>
      <c r="C10" s="116"/>
      <c r="D10" s="116"/>
      <c r="E10" s="116"/>
      <c r="F10" s="116"/>
      <c r="G10" s="116"/>
      <c r="H10" s="117"/>
      <c r="I10" s="117"/>
      <c r="J10" s="117"/>
      <c r="K10" s="117"/>
      <c r="L10" s="117"/>
      <c r="M10" s="117"/>
      <c r="N10" s="117"/>
      <c r="O10" s="117"/>
      <c r="P10" s="118"/>
      <c r="Q10" s="61"/>
    </row>
    <row r="11" spans="1:18" s="4" customFormat="1" ht="13.5" customHeight="1">
      <c r="A11" s="119" t="s">
        <v>3</v>
      </c>
      <c r="B11" s="6" t="s">
        <v>4</v>
      </c>
      <c r="C11" s="121" t="s">
        <v>4</v>
      </c>
      <c r="D11" s="122"/>
      <c r="E11" s="123" t="s">
        <v>5</v>
      </c>
      <c r="F11" s="123" t="s">
        <v>6</v>
      </c>
      <c r="G11" s="124" t="s">
        <v>36</v>
      </c>
      <c r="H11" s="125"/>
      <c r="I11" s="125"/>
      <c r="J11" s="126"/>
      <c r="K11" s="124" t="s">
        <v>35</v>
      </c>
      <c r="L11" s="126"/>
      <c r="M11" s="130" t="s">
        <v>18</v>
      </c>
      <c r="N11" s="131"/>
      <c r="O11" s="130" t="s">
        <v>19</v>
      </c>
      <c r="P11" s="134"/>
      <c r="Q11" s="61"/>
    </row>
    <row r="12" spans="1:18" s="54" customFormat="1" ht="18" customHeight="1">
      <c r="A12" s="120"/>
      <c r="B12" s="7" t="s">
        <v>7</v>
      </c>
      <c r="C12" s="136" t="s">
        <v>8</v>
      </c>
      <c r="D12" s="137"/>
      <c r="E12" s="123"/>
      <c r="F12" s="123"/>
      <c r="G12" s="127"/>
      <c r="H12" s="128"/>
      <c r="I12" s="128"/>
      <c r="J12" s="129"/>
      <c r="K12" s="127"/>
      <c r="L12" s="129"/>
      <c r="M12" s="132"/>
      <c r="N12" s="133"/>
      <c r="O12" s="132"/>
      <c r="P12" s="135"/>
      <c r="Q12" s="61"/>
      <c r="R12" s="57" t="s">
        <v>51</v>
      </c>
    </row>
    <row r="13" spans="1:18" ht="13.5" customHeight="1">
      <c r="A13" s="138">
        <v>1</v>
      </c>
      <c r="B13" s="76"/>
      <c r="C13" s="139"/>
      <c r="D13" s="140"/>
      <c r="E13" s="141"/>
      <c r="F13" s="142"/>
      <c r="G13" s="145" t="s">
        <v>33</v>
      </c>
      <c r="H13" s="146"/>
      <c r="I13" s="81"/>
      <c r="J13" s="43" t="s">
        <v>22</v>
      </c>
      <c r="K13" s="147"/>
      <c r="L13" s="148"/>
      <c r="M13" s="153"/>
      <c r="N13" s="154"/>
      <c r="O13" s="153"/>
      <c r="P13" s="159"/>
      <c r="Q13" s="61"/>
      <c r="R13" s="49" t="s">
        <v>43</v>
      </c>
    </row>
    <row r="14" spans="1:18" ht="13.5" customHeight="1">
      <c r="A14" s="138"/>
      <c r="B14" s="104"/>
      <c r="C14" s="106"/>
      <c r="D14" s="107"/>
      <c r="E14" s="141"/>
      <c r="F14" s="143"/>
      <c r="G14" s="98" t="s">
        <v>34</v>
      </c>
      <c r="H14" s="99"/>
      <c r="I14" s="99"/>
      <c r="J14" s="100"/>
      <c r="K14" s="149"/>
      <c r="L14" s="150"/>
      <c r="M14" s="155"/>
      <c r="N14" s="156"/>
      <c r="O14" s="155"/>
      <c r="P14" s="160"/>
      <c r="Q14" s="61"/>
      <c r="R14" s="49" t="s">
        <v>44</v>
      </c>
    </row>
    <row r="15" spans="1:18" ht="13.5" customHeight="1">
      <c r="A15" s="138"/>
      <c r="B15" s="105"/>
      <c r="C15" s="108"/>
      <c r="D15" s="109"/>
      <c r="E15" s="141"/>
      <c r="F15" s="144"/>
      <c r="G15" s="101" t="s">
        <v>21</v>
      </c>
      <c r="H15" s="102"/>
      <c r="I15" s="102"/>
      <c r="J15" s="103"/>
      <c r="K15" s="151"/>
      <c r="L15" s="152"/>
      <c r="M15" s="157"/>
      <c r="N15" s="158"/>
      <c r="O15" s="157"/>
      <c r="P15" s="161"/>
      <c r="Q15" s="61"/>
      <c r="R15" s="49" t="s">
        <v>42</v>
      </c>
    </row>
    <row r="16" spans="1:18" ht="14.1" customHeight="1">
      <c r="A16" s="138">
        <v>2</v>
      </c>
      <c r="B16" s="76"/>
      <c r="C16" s="139"/>
      <c r="D16" s="140"/>
      <c r="E16" s="141"/>
      <c r="F16" s="142"/>
      <c r="G16" s="145" t="s">
        <v>33</v>
      </c>
      <c r="H16" s="146"/>
      <c r="I16" s="81"/>
      <c r="J16" s="43" t="s">
        <v>22</v>
      </c>
      <c r="K16" s="147"/>
      <c r="L16" s="148"/>
      <c r="M16" s="153"/>
      <c r="N16" s="154"/>
      <c r="O16" s="106"/>
      <c r="P16" s="163"/>
      <c r="Q16" s="61"/>
      <c r="R16" s="49" t="s">
        <v>46</v>
      </c>
    </row>
    <row r="17" spans="1:18" ht="14.1" customHeight="1">
      <c r="A17" s="138"/>
      <c r="B17" s="141"/>
      <c r="C17" s="106"/>
      <c r="D17" s="107"/>
      <c r="E17" s="141"/>
      <c r="F17" s="143"/>
      <c r="G17" s="98" t="s">
        <v>34</v>
      </c>
      <c r="H17" s="99"/>
      <c r="I17" s="99"/>
      <c r="J17" s="100"/>
      <c r="K17" s="149"/>
      <c r="L17" s="150"/>
      <c r="M17" s="155"/>
      <c r="N17" s="156"/>
      <c r="O17" s="164"/>
      <c r="P17" s="165"/>
      <c r="Q17" s="61"/>
      <c r="R17" s="49" t="s">
        <v>47</v>
      </c>
    </row>
    <row r="18" spans="1:18" ht="14.1" customHeight="1">
      <c r="A18" s="138"/>
      <c r="B18" s="141"/>
      <c r="C18" s="108"/>
      <c r="D18" s="109"/>
      <c r="E18" s="141"/>
      <c r="F18" s="144"/>
      <c r="G18" s="101" t="s">
        <v>21</v>
      </c>
      <c r="H18" s="102"/>
      <c r="I18" s="102"/>
      <c r="J18" s="103"/>
      <c r="K18" s="151"/>
      <c r="L18" s="152"/>
      <c r="M18" s="157"/>
      <c r="N18" s="158"/>
      <c r="O18" s="108"/>
      <c r="P18" s="166"/>
      <c r="Q18" s="61"/>
      <c r="R18" s="1"/>
    </row>
    <row r="19" spans="1:18" ht="14.1" customHeight="1">
      <c r="A19" s="138">
        <v>3</v>
      </c>
      <c r="B19" s="76"/>
      <c r="C19" s="139"/>
      <c r="D19" s="140"/>
      <c r="E19" s="141"/>
      <c r="F19" s="142"/>
      <c r="G19" s="145" t="s">
        <v>33</v>
      </c>
      <c r="H19" s="146"/>
      <c r="I19" s="81"/>
      <c r="J19" s="43" t="s">
        <v>22</v>
      </c>
      <c r="K19" s="147"/>
      <c r="L19" s="148"/>
      <c r="M19" s="147"/>
      <c r="N19" s="148"/>
      <c r="O19" s="153"/>
      <c r="P19" s="159"/>
      <c r="Q19" s="61"/>
    </row>
    <row r="20" spans="1:18" ht="14.1" customHeight="1">
      <c r="A20" s="138"/>
      <c r="B20" s="105"/>
      <c r="C20" s="106"/>
      <c r="D20" s="107"/>
      <c r="E20" s="141"/>
      <c r="F20" s="143"/>
      <c r="G20" s="98" t="s">
        <v>34</v>
      </c>
      <c r="H20" s="99"/>
      <c r="I20" s="99"/>
      <c r="J20" s="100"/>
      <c r="K20" s="149"/>
      <c r="L20" s="150"/>
      <c r="M20" s="149"/>
      <c r="N20" s="150"/>
      <c r="O20" s="155"/>
      <c r="P20" s="160"/>
      <c r="Q20" s="61"/>
    </row>
    <row r="21" spans="1:18" ht="14.1" customHeight="1">
      <c r="A21" s="138"/>
      <c r="B21" s="162"/>
      <c r="C21" s="108"/>
      <c r="D21" s="109"/>
      <c r="E21" s="141"/>
      <c r="F21" s="144"/>
      <c r="G21" s="101" t="s">
        <v>21</v>
      </c>
      <c r="H21" s="102"/>
      <c r="I21" s="102"/>
      <c r="J21" s="103"/>
      <c r="K21" s="151"/>
      <c r="L21" s="152"/>
      <c r="M21" s="151"/>
      <c r="N21" s="152"/>
      <c r="O21" s="157"/>
      <c r="P21" s="161"/>
      <c r="Q21" s="61"/>
    </row>
    <row r="22" spans="1:18" ht="14.1" customHeight="1">
      <c r="A22" s="138">
        <v>4</v>
      </c>
      <c r="B22" s="80"/>
      <c r="C22" s="173"/>
      <c r="D22" s="174"/>
      <c r="E22" s="141"/>
      <c r="F22" s="142"/>
      <c r="G22" s="145" t="s">
        <v>33</v>
      </c>
      <c r="H22" s="146"/>
      <c r="I22" s="81"/>
      <c r="J22" s="43" t="s">
        <v>22</v>
      </c>
      <c r="K22" s="147"/>
      <c r="L22" s="148"/>
      <c r="M22" s="147"/>
      <c r="N22" s="148"/>
      <c r="O22" s="153"/>
      <c r="P22" s="159"/>
      <c r="Q22" s="61"/>
      <c r="R22" s="53" t="s">
        <v>49</v>
      </c>
    </row>
    <row r="23" spans="1:18" ht="14.1" customHeight="1">
      <c r="A23" s="138"/>
      <c r="B23" s="167"/>
      <c r="C23" s="169"/>
      <c r="D23" s="170"/>
      <c r="E23" s="141"/>
      <c r="F23" s="143"/>
      <c r="G23" s="98" t="s">
        <v>34</v>
      </c>
      <c r="H23" s="99"/>
      <c r="I23" s="99"/>
      <c r="J23" s="100"/>
      <c r="K23" s="149"/>
      <c r="L23" s="150"/>
      <c r="M23" s="149"/>
      <c r="N23" s="150"/>
      <c r="O23" s="155"/>
      <c r="P23" s="160"/>
      <c r="Q23" s="61"/>
      <c r="R23" s="53" t="s">
        <v>50</v>
      </c>
    </row>
    <row r="24" spans="1:18" ht="14.1" customHeight="1">
      <c r="A24" s="138"/>
      <c r="B24" s="168"/>
      <c r="C24" s="171"/>
      <c r="D24" s="172"/>
      <c r="E24" s="141"/>
      <c r="F24" s="144"/>
      <c r="G24" s="101" t="s">
        <v>21</v>
      </c>
      <c r="H24" s="102"/>
      <c r="I24" s="102"/>
      <c r="J24" s="103"/>
      <c r="K24" s="151"/>
      <c r="L24" s="152"/>
      <c r="M24" s="151"/>
      <c r="N24" s="152"/>
      <c r="O24" s="157"/>
      <c r="P24" s="161"/>
      <c r="Q24" s="61"/>
      <c r="R24" s="1"/>
    </row>
    <row r="25" spans="1:18" ht="14.1" customHeight="1">
      <c r="A25" s="138">
        <v>5</v>
      </c>
      <c r="B25" s="80"/>
      <c r="C25" s="173"/>
      <c r="D25" s="174"/>
      <c r="E25" s="141"/>
      <c r="F25" s="142"/>
      <c r="G25" s="145" t="s">
        <v>33</v>
      </c>
      <c r="H25" s="146"/>
      <c r="I25" s="81"/>
      <c r="J25" s="43" t="s">
        <v>22</v>
      </c>
      <c r="K25" s="147"/>
      <c r="L25" s="148"/>
      <c r="M25" s="147"/>
      <c r="N25" s="148"/>
      <c r="O25" s="153"/>
      <c r="P25" s="159"/>
      <c r="Q25" s="63"/>
    </row>
    <row r="26" spans="1:18" ht="14.1" customHeight="1">
      <c r="A26" s="138"/>
      <c r="B26" s="167"/>
      <c r="C26" s="169"/>
      <c r="D26" s="170"/>
      <c r="E26" s="141"/>
      <c r="F26" s="143"/>
      <c r="G26" s="98" t="s">
        <v>34</v>
      </c>
      <c r="H26" s="99"/>
      <c r="I26" s="99"/>
      <c r="J26" s="100"/>
      <c r="K26" s="149"/>
      <c r="L26" s="150"/>
      <c r="M26" s="149"/>
      <c r="N26" s="150"/>
      <c r="O26" s="155"/>
      <c r="P26" s="160"/>
      <c r="Q26" s="63"/>
      <c r="R26" s="53">
        <v>1</v>
      </c>
    </row>
    <row r="27" spans="1:18" ht="14.1" customHeight="1">
      <c r="A27" s="138"/>
      <c r="B27" s="168"/>
      <c r="C27" s="171"/>
      <c r="D27" s="172"/>
      <c r="E27" s="141"/>
      <c r="F27" s="144"/>
      <c r="G27" s="101" t="s">
        <v>21</v>
      </c>
      <c r="H27" s="102"/>
      <c r="I27" s="102"/>
      <c r="J27" s="103"/>
      <c r="K27" s="151"/>
      <c r="L27" s="152"/>
      <c r="M27" s="151"/>
      <c r="N27" s="152"/>
      <c r="O27" s="157"/>
      <c r="P27" s="161"/>
      <c r="Q27" s="63"/>
      <c r="R27" s="53">
        <v>2</v>
      </c>
    </row>
    <row r="28" spans="1:18" ht="14.1" customHeight="1">
      <c r="A28" s="138">
        <v>6</v>
      </c>
      <c r="B28" s="80"/>
      <c r="C28" s="173"/>
      <c r="D28" s="174"/>
      <c r="E28" s="141"/>
      <c r="F28" s="142"/>
      <c r="G28" s="145" t="s">
        <v>33</v>
      </c>
      <c r="H28" s="146"/>
      <c r="I28" s="81"/>
      <c r="J28" s="43" t="s">
        <v>22</v>
      </c>
      <c r="K28" s="147"/>
      <c r="L28" s="148"/>
      <c r="M28" s="147"/>
      <c r="N28" s="148"/>
      <c r="O28" s="153"/>
      <c r="P28" s="159"/>
      <c r="Q28" s="63"/>
      <c r="R28" s="1">
        <v>3</v>
      </c>
    </row>
    <row r="29" spans="1:18" ht="14.1" customHeight="1">
      <c r="A29" s="138"/>
      <c r="B29" s="167"/>
      <c r="C29" s="169"/>
      <c r="D29" s="170"/>
      <c r="E29" s="141"/>
      <c r="F29" s="143"/>
      <c r="G29" s="98" t="s">
        <v>34</v>
      </c>
      <c r="H29" s="99"/>
      <c r="I29" s="99"/>
      <c r="J29" s="100"/>
      <c r="K29" s="149"/>
      <c r="L29" s="150"/>
      <c r="M29" s="149"/>
      <c r="N29" s="150"/>
      <c r="O29" s="155"/>
      <c r="P29" s="160"/>
      <c r="Q29" s="63"/>
      <c r="R29" s="53">
        <v>4</v>
      </c>
    </row>
    <row r="30" spans="1:18" ht="14.1" customHeight="1" thickBot="1">
      <c r="A30" s="138"/>
      <c r="B30" s="168"/>
      <c r="C30" s="171"/>
      <c r="D30" s="172"/>
      <c r="E30" s="141"/>
      <c r="F30" s="144"/>
      <c r="G30" s="101" t="s">
        <v>21</v>
      </c>
      <c r="H30" s="102"/>
      <c r="I30" s="102"/>
      <c r="J30" s="103"/>
      <c r="K30" s="175"/>
      <c r="L30" s="176"/>
      <c r="M30" s="175"/>
      <c r="N30" s="176"/>
      <c r="O30" s="177"/>
      <c r="P30" s="178"/>
      <c r="Q30" s="63"/>
      <c r="R30" s="53"/>
    </row>
    <row r="31" spans="1:18" s="4" customFormat="1" ht="20.100000000000001" customHeight="1">
      <c r="A31" s="179" t="s">
        <v>12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1"/>
      <c r="Q31" s="60"/>
    </row>
    <row r="32" spans="1:18" s="4" customFormat="1" ht="9.75" customHeight="1">
      <c r="A32" s="119" t="s">
        <v>3</v>
      </c>
      <c r="B32" s="6" t="s">
        <v>4</v>
      </c>
      <c r="C32" s="121" t="s">
        <v>4</v>
      </c>
      <c r="D32" s="122"/>
      <c r="E32" s="123" t="s">
        <v>5</v>
      </c>
      <c r="F32" s="123" t="s">
        <v>6</v>
      </c>
      <c r="G32" s="124" t="s">
        <v>36</v>
      </c>
      <c r="H32" s="125"/>
      <c r="I32" s="125"/>
      <c r="J32" s="126"/>
      <c r="K32" s="124" t="s">
        <v>37</v>
      </c>
      <c r="L32" s="126"/>
      <c r="M32" s="130" t="s">
        <v>18</v>
      </c>
      <c r="N32" s="131"/>
      <c r="O32" s="130" t="s">
        <v>19</v>
      </c>
      <c r="P32" s="134"/>
      <c r="Q32" s="62"/>
    </row>
    <row r="33" spans="1:18" s="54" customFormat="1" ht="18" customHeight="1">
      <c r="A33" s="120"/>
      <c r="B33" s="7" t="s">
        <v>7</v>
      </c>
      <c r="C33" s="136" t="s">
        <v>8</v>
      </c>
      <c r="D33" s="137"/>
      <c r="E33" s="123"/>
      <c r="F33" s="123"/>
      <c r="G33" s="127"/>
      <c r="H33" s="128"/>
      <c r="I33" s="128"/>
      <c r="J33" s="129"/>
      <c r="K33" s="127"/>
      <c r="L33" s="129"/>
      <c r="M33" s="132"/>
      <c r="N33" s="133"/>
      <c r="O33" s="132"/>
      <c r="P33" s="135"/>
      <c r="Q33" s="64"/>
      <c r="R33"/>
    </row>
    <row r="34" spans="1:18" ht="13.5" customHeight="1">
      <c r="A34" s="138">
        <v>1</v>
      </c>
      <c r="B34" s="70"/>
      <c r="C34" s="139"/>
      <c r="D34" s="140"/>
      <c r="E34" s="141"/>
      <c r="F34" s="104"/>
      <c r="G34" s="33" t="s">
        <v>15</v>
      </c>
      <c r="H34" s="187"/>
      <c r="I34" s="187"/>
      <c r="J34" s="45" t="s">
        <v>20</v>
      </c>
      <c r="K34" s="188"/>
      <c r="L34" s="182" t="s">
        <v>62</v>
      </c>
      <c r="M34" s="153"/>
      <c r="N34" s="154"/>
      <c r="O34" s="153"/>
      <c r="P34" s="159"/>
      <c r="Q34" s="64"/>
    </row>
    <row r="35" spans="1:18" ht="13.5" customHeight="1">
      <c r="A35" s="138"/>
      <c r="B35" s="104"/>
      <c r="C35" s="106"/>
      <c r="D35" s="107"/>
      <c r="E35" s="141"/>
      <c r="F35" s="105"/>
      <c r="G35" s="34" t="s">
        <v>17</v>
      </c>
      <c r="H35" s="185"/>
      <c r="I35" s="185"/>
      <c r="J35" s="46" t="s">
        <v>20</v>
      </c>
      <c r="K35" s="189"/>
      <c r="L35" s="183"/>
      <c r="M35" s="155"/>
      <c r="N35" s="156"/>
      <c r="O35" s="155"/>
      <c r="P35" s="160"/>
      <c r="Q35" s="64"/>
    </row>
    <row r="36" spans="1:18" ht="13.5" customHeight="1">
      <c r="A36" s="138"/>
      <c r="B36" s="105"/>
      <c r="C36" s="108"/>
      <c r="D36" s="109"/>
      <c r="E36" s="141"/>
      <c r="F36" s="162"/>
      <c r="G36" s="35" t="s">
        <v>16</v>
      </c>
      <c r="H36" s="186"/>
      <c r="I36" s="186"/>
      <c r="J36" s="47" t="s">
        <v>20</v>
      </c>
      <c r="K36" s="189"/>
      <c r="L36" s="184"/>
      <c r="M36" s="157"/>
      <c r="N36" s="158"/>
      <c r="O36" s="157"/>
      <c r="P36" s="161"/>
      <c r="Q36" s="64"/>
    </row>
    <row r="37" spans="1:18" ht="13.5" customHeight="1">
      <c r="A37" s="138">
        <v>2</v>
      </c>
      <c r="B37" s="70"/>
      <c r="C37" s="139"/>
      <c r="D37" s="140"/>
      <c r="E37" s="141"/>
      <c r="F37" s="104"/>
      <c r="G37" s="33" t="s">
        <v>15</v>
      </c>
      <c r="H37" s="187"/>
      <c r="I37" s="187"/>
      <c r="J37" s="45" t="s">
        <v>20</v>
      </c>
      <c r="K37" s="188"/>
      <c r="L37" s="182" t="s">
        <v>62</v>
      </c>
      <c r="M37" s="153"/>
      <c r="N37" s="154"/>
      <c r="O37" s="153"/>
      <c r="P37" s="159"/>
      <c r="Q37" s="64"/>
    </row>
    <row r="38" spans="1:18" ht="13.5" customHeight="1">
      <c r="A38" s="138"/>
      <c r="B38" s="104"/>
      <c r="C38" s="106"/>
      <c r="D38" s="107"/>
      <c r="E38" s="141"/>
      <c r="F38" s="105"/>
      <c r="G38" s="34" t="s">
        <v>17</v>
      </c>
      <c r="H38" s="185"/>
      <c r="I38" s="185"/>
      <c r="J38" s="46" t="s">
        <v>20</v>
      </c>
      <c r="K38" s="189"/>
      <c r="L38" s="183"/>
      <c r="M38" s="155"/>
      <c r="N38" s="156"/>
      <c r="O38" s="155"/>
      <c r="P38" s="160"/>
      <c r="Q38" s="64"/>
    </row>
    <row r="39" spans="1:18" ht="13.5" customHeight="1">
      <c r="A39" s="138"/>
      <c r="B39" s="105"/>
      <c r="C39" s="108"/>
      <c r="D39" s="109"/>
      <c r="E39" s="141"/>
      <c r="F39" s="162"/>
      <c r="G39" s="35" t="s">
        <v>16</v>
      </c>
      <c r="H39" s="186"/>
      <c r="I39" s="186"/>
      <c r="J39" s="47" t="s">
        <v>20</v>
      </c>
      <c r="K39" s="189"/>
      <c r="L39" s="184"/>
      <c r="M39" s="157"/>
      <c r="N39" s="158"/>
      <c r="O39" s="157"/>
      <c r="P39" s="161"/>
      <c r="Q39" s="64"/>
    </row>
    <row r="40" spans="1:18" ht="13.5" customHeight="1">
      <c r="A40" s="138">
        <v>3</v>
      </c>
      <c r="B40" s="70"/>
      <c r="C40" s="194"/>
      <c r="D40" s="195"/>
      <c r="E40" s="141"/>
      <c r="F40" s="104"/>
      <c r="G40" s="33" t="s">
        <v>15</v>
      </c>
      <c r="H40" s="187"/>
      <c r="I40" s="187"/>
      <c r="J40" s="45" t="s">
        <v>20</v>
      </c>
      <c r="K40" s="188"/>
      <c r="L40" s="182" t="s">
        <v>62</v>
      </c>
      <c r="M40" s="153"/>
      <c r="N40" s="154"/>
      <c r="O40" s="153"/>
      <c r="P40" s="159"/>
      <c r="Q40" s="64"/>
    </row>
    <row r="41" spans="1:18" ht="13.5" customHeight="1">
      <c r="A41" s="138"/>
      <c r="B41" s="104"/>
      <c r="C41" s="190"/>
      <c r="D41" s="191"/>
      <c r="E41" s="141"/>
      <c r="F41" s="105"/>
      <c r="G41" s="34" t="s">
        <v>17</v>
      </c>
      <c r="H41" s="185"/>
      <c r="I41" s="185"/>
      <c r="J41" s="46" t="s">
        <v>20</v>
      </c>
      <c r="K41" s="189"/>
      <c r="L41" s="183"/>
      <c r="M41" s="155"/>
      <c r="N41" s="156"/>
      <c r="O41" s="155"/>
      <c r="P41" s="160"/>
      <c r="Q41" s="64"/>
    </row>
    <row r="42" spans="1:18" ht="13.5" customHeight="1">
      <c r="A42" s="138"/>
      <c r="B42" s="105"/>
      <c r="C42" s="192"/>
      <c r="D42" s="193"/>
      <c r="E42" s="141"/>
      <c r="F42" s="162"/>
      <c r="G42" s="35" t="s">
        <v>16</v>
      </c>
      <c r="H42" s="186"/>
      <c r="I42" s="186"/>
      <c r="J42" s="47" t="s">
        <v>20</v>
      </c>
      <c r="K42" s="189"/>
      <c r="L42" s="184"/>
      <c r="M42" s="157"/>
      <c r="N42" s="158"/>
      <c r="O42" s="157"/>
      <c r="P42" s="161"/>
      <c r="Q42" s="64"/>
    </row>
    <row r="43" spans="1:18" ht="13.5" customHeight="1">
      <c r="A43" s="138">
        <v>4</v>
      </c>
      <c r="B43" s="1"/>
      <c r="C43" s="197"/>
      <c r="D43" s="198"/>
      <c r="E43" s="141"/>
      <c r="F43" s="167"/>
      <c r="G43" s="33" t="s">
        <v>15</v>
      </c>
      <c r="H43" s="187"/>
      <c r="I43" s="187"/>
      <c r="J43" s="45" t="s">
        <v>20</v>
      </c>
      <c r="K43" s="213"/>
      <c r="L43" s="182" t="s">
        <v>62</v>
      </c>
      <c r="M43" s="201"/>
      <c r="N43" s="202"/>
      <c r="O43" s="153"/>
      <c r="P43" s="159"/>
      <c r="Q43" s="64"/>
    </row>
    <row r="44" spans="1:18" ht="13.5" customHeight="1">
      <c r="A44" s="138"/>
      <c r="B44" s="207"/>
      <c r="C44" s="209"/>
      <c r="D44" s="210"/>
      <c r="E44" s="141"/>
      <c r="F44" s="168"/>
      <c r="G44" s="34" t="s">
        <v>17</v>
      </c>
      <c r="H44" s="185"/>
      <c r="I44" s="185"/>
      <c r="J44" s="46" t="s">
        <v>20</v>
      </c>
      <c r="K44" s="200"/>
      <c r="L44" s="183"/>
      <c r="M44" s="203"/>
      <c r="N44" s="204"/>
      <c r="O44" s="155"/>
      <c r="P44" s="160"/>
      <c r="Q44" s="64"/>
    </row>
    <row r="45" spans="1:18" ht="13.5" customHeight="1">
      <c r="A45" s="138"/>
      <c r="B45" s="208"/>
      <c r="C45" s="211"/>
      <c r="D45" s="212"/>
      <c r="E45" s="141"/>
      <c r="F45" s="199"/>
      <c r="G45" s="35" t="s">
        <v>16</v>
      </c>
      <c r="H45" s="186"/>
      <c r="I45" s="186"/>
      <c r="J45" s="47" t="s">
        <v>20</v>
      </c>
      <c r="K45" s="214"/>
      <c r="L45" s="184"/>
      <c r="M45" s="205"/>
      <c r="N45" s="206"/>
      <c r="O45" s="157"/>
      <c r="P45" s="161"/>
      <c r="Q45" s="64"/>
    </row>
    <row r="46" spans="1:18" ht="13.5" customHeight="1">
      <c r="A46" s="196">
        <v>5</v>
      </c>
      <c r="B46" s="44"/>
      <c r="C46" s="197"/>
      <c r="D46" s="198"/>
      <c r="E46" s="141"/>
      <c r="F46" s="167"/>
      <c r="G46" s="34" t="s">
        <v>15</v>
      </c>
      <c r="H46" s="185"/>
      <c r="I46" s="185"/>
      <c r="J46" s="46" t="s">
        <v>20</v>
      </c>
      <c r="K46" s="200"/>
      <c r="L46" s="182" t="s">
        <v>62</v>
      </c>
      <c r="M46" s="201"/>
      <c r="N46" s="202"/>
      <c r="O46" s="153"/>
      <c r="P46" s="159"/>
      <c r="Q46" s="64"/>
    </row>
    <row r="47" spans="1:18" ht="13.5" customHeight="1">
      <c r="A47" s="138"/>
      <c r="B47" s="207"/>
      <c r="C47" s="209"/>
      <c r="D47" s="210"/>
      <c r="E47" s="141"/>
      <c r="F47" s="168"/>
      <c r="G47" s="34" t="s">
        <v>17</v>
      </c>
      <c r="H47" s="185"/>
      <c r="I47" s="185"/>
      <c r="J47" s="46" t="s">
        <v>20</v>
      </c>
      <c r="K47" s="200"/>
      <c r="L47" s="183"/>
      <c r="M47" s="203"/>
      <c r="N47" s="204"/>
      <c r="O47" s="155"/>
      <c r="P47" s="160"/>
      <c r="Q47" s="64"/>
    </row>
    <row r="48" spans="1:18" ht="13.5" customHeight="1" thickBot="1">
      <c r="A48" s="138"/>
      <c r="B48" s="225"/>
      <c r="C48" s="211"/>
      <c r="D48" s="212"/>
      <c r="E48" s="141"/>
      <c r="F48" s="199"/>
      <c r="G48" s="35" t="s">
        <v>16</v>
      </c>
      <c r="H48" s="186"/>
      <c r="I48" s="186"/>
      <c r="J48" s="47" t="s">
        <v>20</v>
      </c>
      <c r="K48" s="200"/>
      <c r="L48" s="222"/>
      <c r="M48" s="223"/>
      <c r="N48" s="224"/>
      <c r="O48" s="177"/>
      <c r="P48" s="178"/>
      <c r="Q48" s="64"/>
    </row>
    <row r="49" spans="1:17">
      <c r="A49" s="13"/>
      <c r="B49" s="14"/>
      <c r="C49" s="14"/>
      <c r="D49" s="14"/>
      <c r="E49" s="14"/>
      <c r="F49" s="15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65"/>
    </row>
    <row r="50" spans="1:17" s="2" customFormat="1" ht="14.25" customHeight="1">
      <c r="A50" s="18"/>
      <c r="B50" s="19"/>
      <c r="C50" s="19"/>
      <c r="D50" s="19"/>
      <c r="E50" s="19"/>
      <c r="F50" s="20"/>
      <c r="G50" s="73"/>
      <c r="H50" s="67"/>
      <c r="I50" s="67"/>
      <c r="J50" s="67"/>
      <c r="K50" s="215" t="s">
        <v>74</v>
      </c>
      <c r="L50" s="215"/>
      <c r="M50" s="67"/>
      <c r="N50" s="67" t="s">
        <v>71</v>
      </c>
      <c r="O50" s="67"/>
      <c r="P50" s="56" t="s">
        <v>66</v>
      </c>
      <c r="Q50" s="66"/>
    </row>
    <row r="51" spans="1:17" s="2" customFormat="1" ht="14.25">
      <c r="A51" s="18"/>
      <c r="B51" s="19" t="s">
        <v>1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1"/>
      <c r="Q51" s="19"/>
    </row>
    <row r="52" spans="1:17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4"/>
      <c r="Q52" s="23"/>
    </row>
    <row r="53" spans="1:17" s="2" customFormat="1" ht="14.25">
      <c r="A53" s="18"/>
      <c r="B53" s="216" t="s">
        <v>14</v>
      </c>
      <c r="C53" s="216"/>
      <c r="D53" s="216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1"/>
      <c r="Q53" s="19"/>
    </row>
    <row r="54" spans="1:17" s="2" customFormat="1" ht="14.25">
      <c r="A54" s="18"/>
      <c r="B54" s="216" t="s">
        <v>38</v>
      </c>
      <c r="C54" s="216"/>
      <c r="D54" s="216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1"/>
      <c r="Q54" s="19"/>
    </row>
    <row r="55" spans="1:17" s="2" customFormat="1" ht="25.5" customHeight="1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1"/>
      <c r="Q55" s="19"/>
    </row>
    <row r="56" spans="1:17" s="2" customFormat="1" ht="14.25">
      <c r="A56" s="18"/>
      <c r="B56" s="19"/>
      <c r="C56" s="217"/>
      <c r="D56" s="218"/>
      <c r="E56" s="218"/>
      <c r="F56" s="218"/>
      <c r="G56" s="72" t="s">
        <v>65</v>
      </c>
      <c r="H56" s="72"/>
      <c r="I56" s="219"/>
      <c r="J56" s="219"/>
      <c r="K56" s="219"/>
      <c r="L56" s="219"/>
      <c r="M56" s="219"/>
      <c r="N56" s="219"/>
      <c r="O56" s="220" t="s">
        <v>64</v>
      </c>
      <c r="P56" s="221"/>
      <c r="Q56" s="55"/>
    </row>
    <row r="57" spans="1:17" s="3" customFormat="1" ht="14.25" thickBot="1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7"/>
      <c r="Q57" s="23"/>
    </row>
    <row r="58" spans="1:17" s="3" customFormat="1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>
      <c r="B59" s="41" t="s">
        <v>27</v>
      </c>
      <c r="C59" s="41"/>
      <c r="D59" s="28" t="s">
        <v>28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>
      <c r="B60" s="37" t="s">
        <v>29</v>
      </c>
      <c r="C60" s="37"/>
      <c r="D60" s="28" t="s">
        <v>30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>
      <c r="B61" s="38" t="s">
        <v>31</v>
      </c>
      <c r="C61" s="38"/>
      <c r="D61" s="28" t="s">
        <v>26</v>
      </c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>
      <c r="B62" s="39"/>
      <c r="C62" s="39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>
      <c r="B63" s="37"/>
      <c r="C63" s="3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>
      <c r="B65" s="36" t="s">
        <v>39</v>
      </c>
      <c r="C65" s="36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>
      <c r="A66" s="12"/>
      <c r="D66" s="30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31"/>
      <c r="Q66" s="31"/>
    </row>
    <row r="67" spans="1:18">
      <c r="B67" s="48" t="s">
        <v>40</v>
      </c>
      <c r="C67" s="48"/>
      <c r="D67" s="28"/>
      <c r="E67" s="29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50" t="s">
        <v>48</v>
      </c>
    </row>
    <row r="68" spans="1:18">
      <c r="A68" s="10"/>
      <c r="B68" s="36" t="s">
        <v>23</v>
      </c>
      <c r="C68" s="36"/>
      <c r="D68" s="28"/>
      <c r="E68" s="28"/>
      <c r="F68" s="28"/>
      <c r="G68" s="30"/>
      <c r="H68" s="30"/>
      <c r="I68" s="28"/>
      <c r="J68" s="28"/>
      <c r="K68" s="28"/>
      <c r="L68" s="28"/>
      <c r="M68" s="28"/>
      <c r="N68" s="29"/>
      <c r="O68" s="29"/>
      <c r="P68" s="28"/>
      <c r="Q68" s="28"/>
      <c r="R68" s="51" t="s">
        <v>45</v>
      </c>
    </row>
    <row r="69" spans="1:18">
      <c r="A69" s="11"/>
      <c r="B69" s="40" t="s">
        <v>24</v>
      </c>
      <c r="C69" s="40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0" t="s">
        <v>42</v>
      </c>
    </row>
    <row r="70" spans="1:18" ht="21">
      <c r="B70" s="37" t="s">
        <v>25</v>
      </c>
      <c r="C70" s="37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32"/>
      <c r="Q70" s="32"/>
      <c r="R70" s="52" t="s">
        <v>47</v>
      </c>
    </row>
    <row r="71" spans="1:18">
      <c r="R71" s="1"/>
    </row>
  </sheetData>
  <mergeCells count="174">
    <mergeCell ref="K50:L50"/>
    <mergeCell ref="B53:D53"/>
    <mergeCell ref="B54:D54"/>
    <mergeCell ref="C56:F56"/>
    <mergeCell ref="I56:N56"/>
    <mergeCell ref="O56:P56"/>
    <mergeCell ref="L46:L48"/>
    <mergeCell ref="M46:N48"/>
    <mergeCell ref="O46:P48"/>
    <mergeCell ref="B47:B48"/>
    <mergeCell ref="C47:D48"/>
    <mergeCell ref="H47:I47"/>
    <mergeCell ref="H48:I48"/>
    <mergeCell ref="A46:A48"/>
    <mergeCell ref="C46:D46"/>
    <mergeCell ref="E46:E48"/>
    <mergeCell ref="F46:F48"/>
    <mergeCell ref="H46:I46"/>
    <mergeCell ref="K46:K48"/>
    <mergeCell ref="L43:L45"/>
    <mergeCell ref="M43:N45"/>
    <mergeCell ref="O43:P45"/>
    <mergeCell ref="B44:B45"/>
    <mergeCell ref="C44:D45"/>
    <mergeCell ref="H44:I44"/>
    <mergeCell ref="H45:I45"/>
    <mergeCell ref="A43:A45"/>
    <mergeCell ref="C43:D43"/>
    <mergeCell ref="E43:E45"/>
    <mergeCell ref="F43:F45"/>
    <mergeCell ref="H43:I43"/>
    <mergeCell ref="K43:K45"/>
    <mergeCell ref="L40:L42"/>
    <mergeCell ref="M40:N42"/>
    <mergeCell ref="O40:P42"/>
    <mergeCell ref="B41:B42"/>
    <mergeCell ref="C41:D42"/>
    <mergeCell ref="H41:I41"/>
    <mergeCell ref="H42:I42"/>
    <mergeCell ref="A40:A42"/>
    <mergeCell ref="C40:D40"/>
    <mergeCell ref="E40:E42"/>
    <mergeCell ref="F40:F42"/>
    <mergeCell ref="H40:I40"/>
    <mergeCell ref="K40:K42"/>
    <mergeCell ref="L37:L39"/>
    <mergeCell ref="M37:N39"/>
    <mergeCell ref="O37:P39"/>
    <mergeCell ref="B38:B39"/>
    <mergeCell ref="C38:D39"/>
    <mergeCell ref="H38:I38"/>
    <mergeCell ref="H39:I39"/>
    <mergeCell ref="A37:A39"/>
    <mergeCell ref="C37:D37"/>
    <mergeCell ref="E37:E39"/>
    <mergeCell ref="F37:F39"/>
    <mergeCell ref="H37:I37"/>
    <mergeCell ref="K37:K39"/>
    <mergeCell ref="L34:L36"/>
    <mergeCell ref="M34:N36"/>
    <mergeCell ref="O34:P36"/>
    <mergeCell ref="B35:B36"/>
    <mergeCell ref="C35:D36"/>
    <mergeCell ref="H35:I35"/>
    <mergeCell ref="H36:I36"/>
    <mergeCell ref="A34:A36"/>
    <mergeCell ref="C34:D34"/>
    <mergeCell ref="E34:E36"/>
    <mergeCell ref="F34:F36"/>
    <mergeCell ref="H34:I34"/>
    <mergeCell ref="K34:K36"/>
    <mergeCell ref="A31:P31"/>
    <mergeCell ref="A32:A33"/>
    <mergeCell ref="C32:D32"/>
    <mergeCell ref="E32:E33"/>
    <mergeCell ref="F32:F33"/>
    <mergeCell ref="G32:J33"/>
    <mergeCell ref="K32:L33"/>
    <mergeCell ref="M32:N33"/>
    <mergeCell ref="O32:P33"/>
    <mergeCell ref="C33:D33"/>
    <mergeCell ref="M28:N30"/>
    <mergeCell ref="O28:P30"/>
    <mergeCell ref="B29:B30"/>
    <mergeCell ref="C29:D30"/>
    <mergeCell ref="G29:J29"/>
    <mergeCell ref="G30:J30"/>
    <mergeCell ref="A28:A30"/>
    <mergeCell ref="C28:D28"/>
    <mergeCell ref="E28:E30"/>
    <mergeCell ref="F28:F30"/>
    <mergeCell ref="G28:H28"/>
    <mergeCell ref="K28:L30"/>
    <mergeCell ref="M25:N27"/>
    <mergeCell ref="O25:P27"/>
    <mergeCell ref="B26:B27"/>
    <mergeCell ref="C26:D27"/>
    <mergeCell ref="G26:J26"/>
    <mergeCell ref="G27:J27"/>
    <mergeCell ref="A25:A27"/>
    <mergeCell ref="C25:D25"/>
    <mergeCell ref="E25:E27"/>
    <mergeCell ref="F25:F27"/>
    <mergeCell ref="G25:H25"/>
    <mergeCell ref="K25:L27"/>
    <mergeCell ref="M22:N24"/>
    <mergeCell ref="O22:P24"/>
    <mergeCell ref="B23:B24"/>
    <mergeCell ref="C23:D24"/>
    <mergeCell ref="G23:J23"/>
    <mergeCell ref="G24:J24"/>
    <mergeCell ref="A22:A24"/>
    <mergeCell ref="C22:D22"/>
    <mergeCell ref="E22:E24"/>
    <mergeCell ref="F22:F24"/>
    <mergeCell ref="G22:H22"/>
    <mergeCell ref="K22:L24"/>
    <mergeCell ref="G14:J14"/>
    <mergeCell ref="G15:J15"/>
    <mergeCell ref="M19:N21"/>
    <mergeCell ref="O19:P21"/>
    <mergeCell ref="B20:B21"/>
    <mergeCell ref="C20:D21"/>
    <mergeCell ref="G20:J20"/>
    <mergeCell ref="G21:J21"/>
    <mergeCell ref="A19:A21"/>
    <mergeCell ref="C19:D19"/>
    <mergeCell ref="E19:E21"/>
    <mergeCell ref="F19:F21"/>
    <mergeCell ref="G19:H19"/>
    <mergeCell ref="K19:L21"/>
    <mergeCell ref="A16:A18"/>
    <mergeCell ref="C16:D16"/>
    <mergeCell ref="E16:E18"/>
    <mergeCell ref="F16:F18"/>
    <mergeCell ref="G16:H16"/>
    <mergeCell ref="K16:L18"/>
    <mergeCell ref="M16:N18"/>
    <mergeCell ref="O16:P18"/>
    <mergeCell ref="B17:B18"/>
    <mergeCell ref="C17:D18"/>
    <mergeCell ref="G17:J17"/>
    <mergeCell ref="G18:J18"/>
    <mergeCell ref="B14:B15"/>
    <mergeCell ref="C14:D15"/>
    <mergeCell ref="A9:B9"/>
    <mergeCell ref="C9:P9"/>
    <mergeCell ref="A10:P10"/>
    <mergeCell ref="A11:A12"/>
    <mergeCell ref="C11:D11"/>
    <mergeCell ref="E11:E12"/>
    <mergeCell ref="F11:F12"/>
    <mergeCell ref="G11:J12"/>
    <mergeCell ref="K11:L12"/>
    <mergeCell ref="M11:N12"/>
    <mergeCell ref="O11:P12"/>
    <mergeCell ref="C12:D12"/>
    <mergeCell ref="A13:A15"/>
    <mergeCell ref="C13:D13"/>
    <mergeCell ref="E13:E15"/>
    <mergeCell ref="F13:F15"/>
    <mergeCell ref="G13:H13"/>
    <mergeCell ref="K13:L15"/>
    <mergeCell ref="M13:N15"/>
    <mergeCell ref="O13:P15"/>
    <mergeCell ref="B2:P2"/>
    <mergeCell ref="A3:P3"/>
    <mergeCell ref="A6:B6"/>
    <mergeCell ref="C6:P6"/>
    <mergeCell ref="A7:B8"/>
    <mergeCell ref="C7:D7"/>
    <mergeCell ref="E7:P7"/>
    <mergeCell ref="D8:H8"/>
    <mergeCell ref="K8:P8"/>
  </mergeCells>
  <phoneticPr fontId="1"/>
  <dataValidations count="5">
    <dataValidation type="list" allowBlank="1" showInputMessage="1" showErrorMessage="1" sqref="R13" xr:uid="{027E355C-CAB1-432C-A8E3-6FF83D2CC3C5}">
      <formula1>$F$13:$F$15</formula1>
    </dataValidation>
    <dataValidation type="list" allowBlank="1" showInputMessage="1" showErrorMessage="1" sqref="F13:F30" xr:uid="{6ACE9AF4-AA0C-4714-99EF-E792E4B908F7}">
      <formula1>$R$12:$R$18</formula1>
    </dataValidation>
    <dataValidation type="list" allowBlank="1" showInputMessage="1" showErrorMessage="1" sqref="K25 K28 K22 K13 K16 K19" xr:uid="{70001AD3-7EE4-414E-BD05-1E4D48128450}">
      <formula1>$R$22:$R$24</formula1>
    </dataValidation>
    <dataValidation type="list" allowBlank="1" showInputMessage="1" showErrorMessage="1" sqref="F34:F48" xr:uid="{84650635-95D5-4B80-93E7-EE20A25788EC}">
      <formula1>$R$67:$R$71</formula1>
    </dataValidation>
    <dataValidation type="list" allowBlank="1" showInputMessage="1" showErrorMessage="1" sqref="E13:E30 E34:E48" xr:uid="{235F4B1F-8146-4759-902B-9E3683E370D1}">
      <formula1>$R$26:$R$30</formula1>
    </dataValidation>
  </dataValidations>
  <pageMargins left="0.70866141732283472" right="0.35433070866141736" top="0.39370078740157483" bottom="0.39370078740157483" header="0.35433070866141736" footer="0.35433070866141736"/>
  <pageSetup paperSize="9" scale="81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7AF2-45C4-49FB-898A-528021071AD1}">
  <sheetPr>
    <pageSetUpPr fitToPage="1"/>
  </sheetPr>
  <dimension ref="A1:R71"/>
  <sheetViews>
    <sheetView view="pageBreakPreview" topLeftCell="A3" zoomScale="80" zoomScaleNormal="100" zoomScaleSheetLayoutView="80" workbookViewId="0">
      <selection activeCell="F28" sqref="F28:J30"/>
    </sheetView>
  </sheetViews>
  <sheetFormatPr defaultRowHeight="13.5"/>
  <cols>
    <col min="1" max="1" width="4.125" customWidth="1"/>
    <col min="2" max="2" width="22.125" customWidth="1"/>
    <col min="3" max="3" width="8.625" customWidth="1"/>
    <col min="4" max="4" width="9.25" customWidth="1"/>
    <col min="5" max="5" width="4.125" customWidth="1"/>
    <col min="6" max="6" width="10.875" customWidth="1"/>
    <col min="7" max="7" width="3.5" customWidth="1"/>
    <col min="8" max="8" width="7.5" customWidth="1"/>
    <col min="9" max="9" width="4.375" customWidth="1"/>
    <col min="10" max="10" width="3.5" customWidth="1"/>
    <col min="11" max="11" width="7.25" customWidth="1"/>
    <col min="12" max="12" width="3.125" bestFit="1" customWidth="1"/>
    <col min="13" max="13" width="10.25" customWidth="1"/>
    <col min="14" max="14" width="3.625" bestFit="1" customWidth="1"/>
    <col min="15" max="15" width="7.375" bestFit="1" customWidth="1"/>
    <col min="16" max="16" width="3.625" bestFit="1" customWidth="1"/>
    <col min="17" max="17" width="11.75" customWidth="1"/>
  </cols>
  <sheetData>
    <row r="1" spans="1:18" ht="20.45" customHeight="1">
      <c r="A1" s="4" t="s">
        <v>2</v>
      </c>
    </row>
    <row r="2" spans="1:18" s="4" customFormat="1" ht="18.75">
      <c r="B2" s="82" t="s">
        <v>41</v>
      </c>
      <c r="C2" s="82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54"/>
    </row>
    <row r="3" spans="1:18" s="4" customFormat="1" ht="18" customHeight="1">
      <c r="A3" s="82" t="s">
        <v>13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54"/>
    </row>
    <row r="4" spans="1:18" s="4" customFormat="1">
      <c r="O4" s="4" t="s">
        <v>11</v>
      </c>
    </row>
    <row r="5" spans="1:18" s="4" customFormat="1" ht="14.25" thickBot="1">
      <c r="P5" s="8"/>
      <c r="Q5" s="8"/>
    </row>
    <row r="6" spans="1:18" s="5" customFormat="1" ht="21" customHeight="1">
      <c r="A6" s="84" t="s">
        <v>9</v>
      </c>
      <c r="B6" s="85"/>
      <c r="C6" s="226" t="s">
        <v>52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8"/>
      <c r="Q6" s="58"/>
    </row>
    <row r="7" spans="1:18" s="5" customFormat="1" ht="21" customHeight="1">
      <c r="A7" s="89" t="s">
        <v>10</v>
      </c>
      <c r="B7" s="90"/>
      <c r="C7" s="229" t="s">
        <v>53</v>
      </c>
      <c r="D7" s="230"/>
      <c r="E7" s="231" t="s">
        <v>54</v>
      </c>
      <c r="F7" s="231"/>
      <c r="G7" s="231"/>
      <c r="H7" s="232"/>
      <c r="I7" s="232"/>
      <c r="J7" s="232"/>
      <c r="K7" s="232"/>
      <c r="L7" s="232"/>
      <c r="M7" s="232"/>
      <c r="N7" s="232"/>
      <c r="O7" s="232"/>
      <c r="P7" s="233"/>
      <c r="Q7" s="59"/>
    </row>
    <row r="8" spans="1:18" s="5" customFormat="1" ht="21" customHeight="1">
      <c r="A8" s="89"/>
      <c r="B8" s="90"/>
      <c r="C8" s="74" t="s">
        <v>91</v>
      </c>
      <c r="D8" s="234" t="s">
        <v>88</v>
      </c>
      <c r="E8" s="234"/>
      <c r="F8" s="234"/>
      <c r="G8" s="234"/>
      <c r="H8" s="234"/>
      <c r="I8" s="71" t="s">
        <v>90</v>
      </c>
      <c r="J8" s="71"/>
      <c r="K8" s="234" t="s">
        <v>89</v>
      </c>
      <c r="L8" s="234"/>
      <c r="M8" s="234"/>
      <c r="N8" s="234"/>
      <c r="O8" s="234"/>
      <c r="P8" s="235"/>
      <c r="Q8" s="60"/>
    </row>
    <row r="9" spans="1:18" s="5" customFormat="1" ht="21" customHeight="1" thickBot="1">
      <c r="A9" s="110" t="s">
        <v>32</v>
      </c>
      <c r="B9" s="111"/>
      <c r="C9" s="236" t="s">
        <v>55</v>
      </c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8"/>
      <c r="Q9" s="61"/>
    </row>
    <row r="10" spans="1:18" s="4" customFormat="1" ht="20.100000000000001" customHeight="1">
      <c r="A10" s="115" t="s">
        <v>0</v>
      </c>
      <c r="B10" s="116"/>
      <c r="C10" s="116"/>
      <c r="D10" s="116"/>
      <c r="E10" s="116"/>
      <c r="F10" s="116"/>
      <c r="G10" s="116"/>
      <c r="H10" s="117"/>
      <c r="I10" s="117"/>
      <c r="J10" s="117"/>
      <c r="K10" s="117"/>
      <c r="L10" s="117"/>
      <c r="M10" s="117"/>
      <c r="N10" s="117"/>
      <c r="O10" s="117"/>
      <c r="P10" s="118"/>
      <c r="Q10" s="61"/>
    </row>
    <row r="11" spans="1:18" s="4" customFormat="1" ht="13.5" customHeight="1">
      <c r="A11" s="119" t="s">
        <v>3</v>
      </c>
      <c r="B11" s="6" t="s">
        <v>4</v>
      </c>
      <c r="C11" s="121" t="s">
        <v>4</v>
      </c>
      <c r="D11" s="122"/>
      <c r="E11" s="123" t="s">
        <v>5</v>
      </c>
      <c r="F11" s="123" t="s">
        <v>6</v>
      </c>
      <c r="G11" s="124" t="s">
        <v>36</v>
      </c>
      <c r="H11" s="125"/>
      <c r="I11" s="125"/>
      <c r="J11" s="126"/>
      <c r="K11" s="124" t="s">
        <v>35</v>
      </c>
      <c r="L11" s="126"/>
      <c r="M11" s="130" t="s">
        <v>18</v>
      </c>
      <c r="N11" s="131"/>
      <c r="O11" s="130" t="s">
        <v>19</v>
      </c>
      <c r="P11" s="134"/>
      <c r="Q11" s="61"/>
    </row>
    <row r="12" spans="1:18" s="54" customFormat="1" ht="18" customHeight="1">
      <c r="A12" s="120"/>
      <c r="B12" s="7" t="s">
        <v>7</v>
      </c>
      <c r="C12" s="136" t="s">
        <v>8</v>
      </c>
      <c r="D12" s="137"/>
      <c r="E12" s="123"/>
      <c r="F12" s="123"/>
      <c r="G12" s="127"/>
      <c r="H12" s="128"/>
      <c r="I12" s="128"/>
      <c r="J12" s="129"/>
      <c r="K12" s="127"/>
      <c r="L12" s="129"/>
      <c r="M12" s="132"/>
      <c r="N12" s="133"/>
      <c r="O12" s="132"/>
      <c r="P12" s="135"/>
      <c r="Q12" s="61"/>
      <c r="R12" s="57" t="s">
        <v>51</v>
      </c>
    </row>
    <row r="13" spans="1:18" ht="13.5" customHeight="1">
      <c r="A13" s="138">
        <v>1</v>
      </c>
      <c r="B13" s="69" t="s">
        <v>75</v>
      </c>
      <c r="C13" s="239" t="s">
        <v>87</v>
      </c>
      <c r="D13" s="240"/>
      <c r="E13" s="241">
        <v>3</v>
      </c>
      <c r="F13" s="242" t="s">
        <v>43</v>
      </c>
      <c r="G13" s="145" t="s">
        <v>33</v>
      </c>
      <c r="H13" s="146"/>
      <c r="I13" s="42">
        <v>50</v>
      </c>
      <c r="J13" s="43" t="s">
        <v>22</v>
      </c>
      <c r="K13" s="245" t="s">
        <v>49</v>
      </c>
      <c r="L13" s="246"/>
      <c r="M13" s="251" t="s">
        <v>116</v>
      </c>
      <c r="N13" s="252"/>
      <c r="O13" s="257"/>
      <c r="P13" s="258"/>
      <c r="Q13" s="61"/>
      <c r="R13" s="49" t="s">
        <v>43</v>
      </c>
    </row>
    <row r="14" spans="1:18" ht="13.5" customHeight="1">
      <c r="A14" s="138"/>
      <c r="B14" s="271" t="s">
        <v>76</v>
      </c>
      <c r="C14" s="263" t="s">
        <v>86</v>
      </c>
      <c r="D14" s="269"/>
      <c r="E14" s="241"/>
      <c r="F14" s="243"/>
      <c r="G14" s="98" t="s">
        <v>34</v>
      </c>
      <c r="H14" s="99"/>
      <c r="I14" s="99"/>
      <c r="J14" s="100"/>
      <c r="K14" s="247"/>
      <c r="L14" s="248"/>
      <c r="M14" s="253"/>
      <c r="N14" s="254"/>
      <c r="O14" s="259"/>
      <c r="P14" s="260"/>
      <c r="Q14" s="61"/>
      <c r="R14" s="49" t="s">
        <v>44</v>
      </c>
    </row>
    <row r="15" spans="1:18" ht="13.5" customHeight="1">
      <c r="A15" s="138"/>
      <c r="B15" s="272"/>
      <c r="C15" s="267"/>
      <c r="D15" s="270"/>
      <c r="E15" s="241"/>
      <c r="F15" s="244"/>
      <c r="G15" s="101" t="s">
        <v>21</v>
      </c>
      <c r="H15" s="102"/>
      <c r="I15" s="102"/>
      <c r="J15" s="103"/>
      <c r="K15" s="249"/>
      <c r="L15" s="250"/>
      <c r="M15" s="255"/>
      <c r="N15" s="256"/>
      <c r="O15" s="261"/>
      <c r="P15" s="262"/>
      <c r="Q15" s="61"/>
      <c r="R15" s="49" t="s">
        <v>42</v>
      </c>
    </row>
    <row r="16" spans="1:18" ht="14.1" customHeight="1">
      <c r="A16" s="138">
        <v>2</v>
      </c>
      <c r="B16" s="69" t="s">
        <v>77</v>
      </c>
      <c r="C16" s="239" t="s">
        <v>81</v>
      </c>
      <c r="D16" s="240"/>
      <c r="E16" s="241">
        <v>2</v>
      </c>
      <c r="F16" s="242" t="s">
        <v>44</v>
      </c>
      <c r="G16" s="145" t="s">
        <v>33</v>
      </c>
      <c r="H16" s="146"/>
      <c r="I16" s="42">
        <v>50</v>
      </c>
      <c r="J16" s="43" t="s">
        <v>22</v>
      </c>
      <c r="K16" s="245"/>
      <c r="L16" s="246"/>
      <c r="M16" s="257"/>
      <c r="N16" s="327"/>
      <c r="O16" s="263"/>
      <c r="P16" s="264"/>
      <c r="Q16" s="61"/>
      <c r="R16" s="49" t="s">
        <v>46</v>
      </c>
    </row>
    <row r="17" spans="1:18" ht="14.1" customHeight="1">
      <c r="A17" s="138"/>
      <c r="B17" s="241" t="s">
        <v>78</v>
      </c>
      <c r="C17" s="263" t="s">
        <v>79</v>
      </c>
      <c r="D17" s="269"/>
      <c r="E17" s="241"/>
      <c r="F17" s="243"/>
      <c r="G17" s="98" t="s">
        <v>34</v>
      </c>
      <c r="H17" s="99"/>
      <c r="I17" s="99"/>
      <c r="J17" s="100"/>
      <c r="K17" s="247"/>
      <c r="L17" s="248"/>
      <c r="M17" s="259"/>
      <c r="N17" s="328"/>
      <c r="O17" s="265"/>
      <c r="P17" s="266"/>
      <c r="Q17" s="61"/>
      <c r="R17" s="49" t="s">
        <v>47</v>
      </c>
    </row>
    <row r="18" spans="1:18" ht="14.1" customHeight="1">
      <c r="A18" s="138"/>
      <c r="B18" s="241"/>
      <c r="C18" s="267"/>
      <c r="D18" s="270"/>
      <c r="E18" s="241"/>
      <c r="F18" s="244"/>
      <c r="G18" s="101" t="s">
        <v>21</v>
      </c>
      <c r="H18" s="102"/>
      <c r="I18" s="102"/>
      <c r="J18" s="103"/>
      <c r="K18" s="249"/>
      <c r="L18" s="250"/>
      <c r="M18" s="261"/>
      <c r="N18" s="329"/>
      <c r="O18" s="267"/>
      <c r="P18" s="268"/>
      <c r="Q18" s="61"/>
      <c r="R18" s="1"/>
    </row>
    <row r="19" spans="1:18" ht="14.1" customHeight="1">
      <c r="A19" s="138">
        <v>3</v>
      </c>
      <c r="B19" s="69" t="s">
        <v>96</v>
      </c>
      <c r="C19" s="239" t="s">
        <v>82</v>
      </c>
      <c r="D19" s="240"/>
      <c r="E19" s="241">
        <v>2</v>
      </c>
      <c r="F19" s="242" t="s">
        <v>56</v>
      </c>
      <c r="G19" s="145" t="s">
        <v>33</v>
      </c>
      <c r="H19" s="146"/>
      <c r="I19" s="42"/>
      <c r="J19" s="43" t="s">
        <v>22</v>
      </c>
      <c r="K19" s="245" t="s">
        <v>50</v>
      </c>
      <c r="L19" s="246"/>
      <c r="M19" s="273" t="s">
        <v>63</v>
      </c>
      <c r="N19" s="274"/>
      <c r="O19" s="263" t="s">
        <v>57</v>
      </c>
      <c r="P19" s="264"/>
      <c r="Q19" s="61"/>
    </row>
    <row r="20" spans="1:18" ht="14.1" customHeight="1">
      <c r="A20" s="138"/>
      <c r="B20" s="272" t="s">
        <v>97</v>
      </c>
      <c r="C20" s="263" t="s">
        <v>80</v>
      </c>
      <c r="D20" s="269"/>
      <c r="E20" s="241"/>
      <c r="F20" s="243"/>
      <c r="G20" s="98" t="s">
        <v>34</v>
      </c>
      <c r="H20" s="99"/>
      <c r="I20" s="99"/>
      <c r="J20" s="100"/>
      <c r="K20" s="247"/>
      <c r="L20" s="248"/>
      <c r="M20" s="275"/>
      <c r="N20" s="276"/>
      <c r="O20" s="265"/>
      <c r="P20" s="266"/>
      <c r="Q20" s="61"/>
    </row>
    <row r="21" spans="1:18" ht="14.1" customHeight="1">
      <c r="A21" s="138"/>
      <c r="B21" s="279"/>
      <c r="C21" s="267"/>
      <c r="D21" s="270"/>
      <c r="E21" s="241"/>
      <c r="F21" s="244"/>
      <c r="G21" s="101" t="s">
        <v>21</v>
      </c>
      <c r="H21" s="102"/>
      <c r="I21" s="102"/>
      <c r="J21" s="103"/>
      <c r="K21" s="249"/>
      <c r="L21" s="250"/>
      <c r="M21" s="277"/>
      <c r="N21" s="278"/>
      <c r="O21" s="267"/>
      <c r="P21" s="268"/>
      <c r="Q21" s="61"/>
    </row>
    <row r="22" spans="1:18" ht="14.1" customHeight="1">
      <c r="A22" s="138">
        <v>4</v>
      </c>
      <c r="B22" s="75" t="s">
        <v>110</v>
      </c>
      <c r="C22" s="239" t="s">
        <v>101</v>
      </c>
      <c r="D22" s="240"/>
      <c r="E22" s="241">
        <v>2</v>
      </c>
      <c r="F22" s="242" t="s">
        <v>46</v>
      </c>
      <c r="G22" s="145" t="s">
        <v>33</v>
      </c>
      <c r="H22" s="146"/>
      <c r="I22" s="42"/>
      <c r="J22" s="43" t="s">
        <v>22</v>
      </c>
      <c r="K22" s="245" t="s">
        <v>49</v>
      </c>
      <c r="L22" s="246"/>
      <c r="M22" s="273" t="s">
        <v>103</v>
      </c>
      <c r="N22" s="274"/>
      <c r="O22" s="257"/>
      <c r="P22" s="258"/>
      <c r="Q22" s="61"/>
      <c r="R22" s="53" t="s">
        <v>49</v>
      </c>
    </row>
    <row r="23" spans="1:18" ht="14.1" customHeight="1">
      <c r="A23" s="138"/>
      <c r="B23" s="272" t="s">
        <v>111</v>
      </c>
      <c r="C23" s="263" t="s">
        <v>98</v>
      </c>
      <c r="D23" s="269"/>
      <c r="E23" s="241"/>
      <c r="F23" s="243"/>
      <c r="G23" s="98" t="s">
        <v>34</v>
      </c>
      <c r="H23" s="99"/>
      <c r="I23" s="99"/>
      <c r="J23" s="100"/>
      <c r="K23" s="247"/>
      <c r="L23" s="248"/>
      <c r="M23" s="275"/>
      <c r="N23" s="276"/>
      <c r="O23" s="259"/>
      <c r="P23" s="260"/>
      <c r="Q23" s="61"/>
      <c r="R23" s="53" t="s">
        <v>50</v>
      </c>
    </row>
    <row r="24" spans="1:18" ht="14.1" customHeight="1">
      <c r="A24" s="138"/>
      <c r="B24" s="279"/>
      <c r="C24" s="267"/>
      <c r="D24" s="270"/>
      <c r="E24" s="241"/>
      <c r="F24" s="244"/>
      <c r="G24" s="280" t="s">
        <v>102</v>
      </c>
      <c r="H24" s="281"/>
      <c r="I24" s="281"/>
      <c r="J24" s="282"/>
      <c r="K24" s="249"/>
      <c r="L24" s="250"/>
      <c r="M24" s="277"/>
      <c r="N24" s="278"/>
      <c r="O24" s="261"/>
      <c r="P24" s="262"/>
      <c r="Q24" s="61"/>
      <c r="R24" s="1"/>
    </row>
    <row r="25" spans="1:18" ht="14.1" customHeight="1">
      <c r="A25" s="138">
        <v>5</v>
      </c>
      <c r="B25" s="75" t="s">
        <v>109</v>
      </c>
      <c r="C25" s="239" t="s">
        <v>100</v>
      </c>
      <c r="D25" s="240"/>
      <c r="E25" s="241">
        <v>2</v>
      </c>
      <c r="F25" s="242" t="s">
        <v>47</v>
      </c>
      <c r="G25" s="145" t="s">
        <v>33</v>
      </c>
      <c r="H25" s="146"/>
      <c r="I25" s="42"/>
      <c r="J25" s="43" t="s">
        <v>22</v>
      </c>
      <c r="K25" s="245" t="s">
        <v>50</v>
      </c>
      <c r="L25" s="246"/>
      <c r="M25" s="245" t="s">
        <v>115</v>
      </c>
      <c r="N25" s="246"/>
      <c r="O25" s="257"/>
      <c r="P25" s="258"/>
      <c r="Q25" s="63"/>
    </row>
    <row r="26" spans="1:18" ht="14.1" customHeight="1">
      <c r="A26" s="138"/>
      <c r="B26" s="272" t="s">
        <v>108</v>
      </c>
      <c r="C26" s="263" t="s">
        <v>99</v>
      </c>
      <c r="D26" s="269"/>
      <c r="E26" s="241"/>
      <c r="F26" s="243"/>
      <c r="G26" s="98" t="s">
        <v>34</v>
      </c>
      <c r="H26" s="99"/>
      <c r="I26" s="99"/>
      <c r="J26" s="100"/>
      <c r="K26" s="247"/>
      <c r="L26" s="248"/>
      <c r="M26" s="247"/>
      <c r="N26" s="248"/>
      <c r="O26" s="259"/>
      <c r="P26" s="260"/>
      <c r="Q26" s="63"/>
    </row>
    <row r="27" spans="1:18" ht="14.1" customHeight="1">
      <c r="A27" s="138"/>
      <c r="B27" s="279"/>
      <c r="C27" s="267"/>
      <c r="D27" s="270"/>
      <c r="E27" s="241"/>
      <c r="F27" s="244"/>
      <c r="G27" s="101" t="s">
        <v>21</v>
      </c>
      <c r="H27" s="102"/>
      <c r="I27" s="102"/>
      <c r="J27" s="103"/>
      <c r="K27" s="249"/>
      <c r="L27" s="250"/>
      <c r="M27" s="249"/>
      <c r="N27" s="250"/>
      <c r="O27" s="261"/>
      <c r="P27" s="262"/>
      <c r="Q27" s="63"/>
    </row>
    <row r="28" spans="1:18" ht="14.1" customHeight="1">
      <c r="A28" s="138">
        <v>6</v>
      </c>
      <c r="B28" s="1"/>
      <c r="C28" s="197"/>
      <c r="D28" s="198"/>
      <c r="E28" s="291"/>
      <c r="F28" s="292"/>
      <c r="G28" s="145" t="s">
        <v>33</v>
      </c>
      <c r="H28" s="146"/>
      <c r="I28" s="42"/>
      <c r="J28" s="43" t="s">
        <v>22</v>
      </c>
      <c r="K28" s="295"/>
      <c r="L28" s="296"/>
      <c r="M28" s="283"/>
      <c r="N28" s="284"/>
      <c r="O28" s="257"/>
      <c r="P28" s="258"/>
      <c r="Q28" s="63"/>
    </row>
    <row r="29" spans="1:18" ht="14.1" customHeight="1">
      <c r="A29" s="138"/>
      <c r="B29" s="207"/>
      <c r="C29" s="209"/>
      <c r="D29" s="210"/>
      <c r="E29" s="291"/>
      <c r="F29" s="293"/>
      <c r="G29" s="98" t="s">
        <v>34</v>
      </c>
      <c r="H29" s="99"/>
      <c r="I29" s="99"/>
      <c r="J29" s="100"/>
      <c r="K29" s="297"/>
      <c r="L29" s="298"/>
      <c r="M29" s="285"/>
      <c r="N29" s="286"/>
      <c r="O29" s="259"/>
      <c r="P29" s="260"/>
      <c r="Q29" s="63"/>
    </row>
    <row r="30" spans="1:18" ht="14.1" customHeight="1" thickBot="1">
      <c r="A30" s="138"/>
      <c r="B30" s="225"/>
      <c r="C30" s="211"/>
      <c r="D30" s="212"/>
      <c r="E30" s="291"/>
      <c r="F30" s="294"/>
      <c r="G30" s="101" t="s">
        <v>21</v>
      </c>
      <c r="H30" s="102"/>
      <c r="I30" s="102"/>
      <c r="J30" s="103"/>
      <c r="K30" s="299"/>
      <c r="L30" s="300"/>
      <c r="M30" s="287"/>
      <c r="N30" s="288"/>
      <c r="O30" s="289"/>
      <c r="P30" s="290"/>
      <c r="Q30" s="63"/>
    </row>
    <row r="31" spans="1:18" s="4" customFormat="1" ht="20.100000000000001" customHeight="1">
      <c r="A31" s="179" t="s">
        <v>12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1"/>
      <c r="Q31" s="60"/>
    </row>
    <row r="32" spans="1:18" s="4" customFormat="1" ht="9.75" customHeight="1">
      <c r="A32" s="119" t="s">
        <v>3</v>
      </c>
      <c r="B32" s="6" t="s">
        <v>4</v>
      </c>
      <c r="C32" s="121" t="s">
        <v>4</v>
      </c>
      <c r="D32" s="122"/>
      <c r="E32" s="123" t="s">
        <v>5</v>
      </c>
      <c r="F32" s="123" t="s">
        <v>6</v>
      </c>
      <c r="G32" s="124" t="s">
        <v>36</v>
      </c>
      <c r="H32" s="125"/>
      <c r="I32" s="125"/>
      <c r="J32" s="126"/>
      <c r="K32" s="124" t="s">
        <v>37</v>
      </c>
      <c r="L32" s="126"/>
      <c r="M32" s="130" t="s">
        <v>18</v>
      </c>
      <c r="N32" s="131"/>
      <c r="O32" s="130" t="s">
        <v>19</v>
      </c>
      <c r="P32" s="134"/>
      <c r="Q32" s="60"/>
    </row>
    <row r="33" spans="1:18" s="54" customFormat="1" ht="18" customHeight="1">
      <c r="A33" s="120"/>
      <c r="B33" s="7" t="s">
        <v>7</v>
      </c>
      <c r="C33" s="136" t="s">
        <v>8</v>
      </c>
      <c r="D33" s="137"/>
      <c r="E33" s="123"/>
      <c r="F33" s="123"/>
      <c r="G33" s="127"/>
      <c r="H33" s="128"/>
      <c r="I33" s="128"/>
      <c r="J33" s="129"/>
      <c r="K33" s="127"/>
      <c r="L33" s="129"/>
      <c r="M33" s="132"/>
      <c r="N33" s="133"/>
      <c r="O33" s="132"/>
      <c r="P33" s="135"/>
      <c r="Q33" s="60"/>
      <c r="R33" s="4"/>
    </row>
    <row r="34" spans="1:18" ht="12.75" customHeight="1">
      <c r="A34" s="138">
        <v>1</v>
      </c>
      <c r="B34" s="69" t="s">
        <v>68</v>
      </c>
      <c r="C34" s="239" t="s">
        <v>85</v>
      </c>
      <c r="D34" s="240"/>
      <c r="E34" s="241">
        <v>3</v>
      </c>
      <c r="F34" s="305" t="s">
        <v>58</v>
      </c>
      <c r="G34" s="33" t="s">
        <v>15</v>
      </c>
      <c r="H34" s="308">
        <v>90</v>
      </c>
      <c r="I34" s="308"/>
      <c r="J34" s="77" t="s">
        <v>20</v>
      </c>
      <c r="K34" s="301">
        <v>30</v>
      </c>
      <c r="L34" s="321" t="s">
        <v>62</v>
      </c>
      <c r="M34" s="245" t="s">
        <v>59</v>
      </c>
      <c r="N34" s="246"/>
      <c r="O34" s="334"/>
      <c r="P34" s="335"/>
      <c r="Q34" s="60"/>
      <c r="R34" s="4"/>
    </row>
    <row r="35" spans="1:18" ht="12.75" customHeight="1">
      <c r="A35" s="138"/>
      <c r="B35" s="271" t="s">
        <v>67</v>
      </c>
      <c r="C35" s="263" t="s">
        <v>84</v>
      </c>
      <c r="D35" s="269"/>
      <c r="E35" s="241"/>
      <c r="F35" s="306"/>
      <c r="G35" s="34" t="s">
        <v>17</v>
      </c>
      <c r="H35" s="303">
        <v>90</v>
      </c>
      <c r="I35" s="303"/>
      <c r="J35" s="78" t="s">
        <v>20</v>
      </c>
      <c r="K35" s="302"/>
      <c r="L35" s="322"/>
      <c r="M35" s="247"/>
      <c r="N35" s="248"/>
      <c r="O35" s="336"/>
      <c r="P35" s="337"/>
      <c r="Q35" s="60"/>
      <c r="R35" s="4"/>
    </row>
    <row r="36" spans="1:18" ht="12.75" customHeight="1">
      <c r="A36" s="138"/>
      <c r="B36" s="272"/>
      <c r="C36" s="267"/>
      <c r="D36" s="270"/>
      <c r="E36" s="241"/>
      <c r="F36" s="307"/>
      <c r="G36" s="35" t="s">
        <v>16</v>
      </c>
      <c r="H36" s="304">
        <v>100</v>
      </c>
      <c r="I36" s="304"/>
      <c r="J36" s="79" t="s">
        <v>20</v>
      </c>
      <c r="K36" s="302"/>
      <c r="L36" s="323"/>
      <c r="M36" s="249"/>
      <c r="N36" s="250"/>
      <c r="O36" s="338"/>
      <c r="P36" s="339"/>
      <c r="Q36" s="60"/>
      <c r="R36" s="4"/>
    </row>
    <row r="37" spans="1:18" ht="12.75" customHeight="1">
      <c r="A37" s="138">
        <v>2</v>
      </c>
      <c r="B37" s="69" t="s">
        <v>69</v>
      </c>
      <c r="C37" s="239" t="s">
        <v>87</v>
      </c>
      <c r="D37" s="240"/>
      <c r="E37" s="241">
        <v>3</v>
      </c>
      <c r="F37" s="305" t="s">
        <v>45</v>
      </c>
      <c r="G37" s="33" t="s">
        <v>15</v>
      </c>
      <c r="H37" s="308">
        <v>90</v>
      </c>
      <c r="I37" s="308"/>
      <c r="J37" s="77" t="s">
        <v>20</v>
      </c>
      <c r="K37" s="301">
        <v>15</v>
      </c>
      <c r="L37" s="321" t="s">
        <v>62</v>
      </c>
      <c r="M37" s="245" t="s">
        <v>60</v>
      </c>
      <c r="N37" s="246"/>
      <c r="O37" s="334"/>
      <c r="P37" s="335"/>
      <c r="Q37" s="60"/>
      <c r="R37" s="4"/>
    </row>
    <row r="38" spans="1:18" ht="12.75" customHeight="1">
      <c r="A38" s="138"/>
      <c r="B38" s="271" t="s">
        <v>70</v>
      </c>
      <c r="C38" s="263" t="s">
        <v>86</v>
      </c>
      <c r="D38" s="269"/>
      <c r="E38" s="241"/>
      <c r="F38" s="306"/>
      <c r="G38" s="34" t="s">
        <v>17</v>
      </c>
      <c r="H38" s="303">
        <v>90</v>
      </c>
      <c r="I38" s="303"/>
      <c r="J38" s="78" t="s">
        <v>20</v>
      </c>
      <c r="K38" s="302"/>
      <c r="L38" s="322"/>
      <c r="M38" s="247"/>
      <c r="N38" s="248"/>
      <c r="O38" s="336"/>
      <c r="P38" s="337"/>
      <c r="Q38" s="60"/>
      <c r="R38" s="4"/>
    </row>
    <row r="39" spans="1:18" ht="12.75" customHeight="1">
      <c r="A39" s="138"/>
      <c r="B39" s="272"/>
      <c r="C39" s="267"/>
      <c r="D39" s="270"/>
      <c r="E39" s="241"/>
      <c r="F39" s="307"/>
      <c r="G39" s="35" t="s">
        <v>16</v>
      </c>
      <c r="H39" s="304">
        <v>90</v>
      </c>
      <c r="I39" s="304"/>
      <c r="J39" s="79" t="s">
        <v>20</v>
      </c>
      <c r="K39" s="302"/>
      <c r="L39" s="323"/>
      <c r="M39" s="249"/>
      <c r="N39" s="250"/>
      <c r="O39" s="338"/>
      <c r="P39" s="339"/>
      <c r="Q39" s="60"/>
      <c r="R39" s="4"/>
    </row>
    <row r="40" spans="1:18" ht="12.75" customHeight="1">
      <c r="A40" s="138">
        <v>3</v>
      </c>
      <c r="B40" s="69" t="s">
        <v>106</v>
      </c>
      <c r="C40" s="313" t="s">
        <v>92</v>
      </c>
      <c r="D40" s="314"/>
      <c r="E40" s="315" t="s">
        <v>95</v>
      </c>
      <c r="F40" s="305" t="s">
        <v>56</v>
      </c>
      <c r="G40" s="33" t="s">
        <v>15</v>
      </c>
      <c r="H40" s="308">
        <v>90</v>
      </c>
      <c r="I40" s="308"/>
      <c r="J40" s="77" t="s">
        <v>20</v>
      </c>
      <c r="K40" s="301">
        <v>30</v>
      </c>
      <c r="L40" s="321" t="s">
        <v>62</v>
      </c>
      <c r="M40" s="245" t="s">
        <v>61</v>
      </c>
      <c r="N40" s="246"/>
      <c r="O40" s="334"/>
      <c r="P40" s="335"/>
      <c r="Q40" s="60"/>
      <c r="R40" s="4"/>
    </row>
    <row r="41" spans="1:18" ht="12.75" customHeight="1">
      <c r="A41" s="138"/>
      <c r="B41" s="271" t="s">
        <v>104</v>
      </c>
      <c r="C41" s="309" t="s">
        <v>83</v>
      </c>
      <c r="D41" s="310"/>
      <c r="E41" s="241"/>
      <c r="F41" s="306"/>
      <c r="G41" s="34" t="s">
        <v>17</v>
      </c>
      <c r="H41" s="303">
        <v>90</v>
      </c>
      <c r="I41" s="303"/>
      <c r="J41" s="78" t="s">
        <v>20</v>
      </c>
      <c r="K41" s="302"/>
      <c r="L41" s="322"/>
      <c r="M41" s="247"/>
      <c r="N41" s="248"/>
      <c r="O41" s="336"/>
      <c r="P41" s="337"/>
      <c r="Q41" s="60"/>
      <c r="R41" s="4"/>
    </row>
    <row r="42" spans="1:18" ht="12.75" customHeight="1">
      <c r="A42" s="138"/>
      <c r="B42" s="272"/>
      <c r="C42" s="311"/>
      <c r="D42" s="312"/>
      <c r="E42" s="241"/>
      <c r="F42" s="307"/>
      <c r="G42" s="35" t="s">
        <v>16</v>
      </c>
      <c r="H42" s="304">
        <v>180</v>
      </c>
      <c r="I42" s="304"/>
      <c r="J42" s="79" t="s">
        <v>20</v>
      </c>
      <c r="K42" s="302"/>
      <c r="L42" s="323"/>
      <c r="M42" s="249"/>
      <c r="N42" s="250"/>
      <c r="O42" s="338"/>
      <c r="P42" s="339"/>
      <c r="Q42" s="60"/>
      <c r="R42" s="4"/>
    </row>
    <row r="43" spans="1:18" ht="12.75" customHeight="1">
      <c r="A43" s="138">
        <v>4</v>
      </c>
      <c r="B43" s="75" t="s">
        <v>105</v>
      </c>
      <c r="C43" s="239" t="s">
        <v>114</v>
      </c>
      <c r="D43" s="240"/>
      <c r="E43" s="241">
        <v>1</v>
      </c>
      <c r="F43" s="242" t="s">
        <v>47</v>
      </c>
      <c r="G43" s="33" t="s">
        <v>15</v>
      </c>
      <c r="H43" s="308">
        <v>90</v>
      </c>
      <c r="I43" s="308"/>
      <c r="J43" s="77" t="s">
        <v>20</v>
      </c>
      <c r="K43" s="301">
        <v>30</v>
      </c>
      <c r="L43" s="321" t="s">
        <v>62</v>
      </c>
      <c r="M43" s="245" t="s">
        <v>107</v>
      </c>
      <c r="N43" s="246"/>
      <c r="O43" s="257"/>
      <c r="P43" s="258"/>
      <c r="Q43" s="60"/>
      <c r="R43" s="4"/>
    </row>
    <row r="44" spans="1:18" ht="12.75" customHeight="1">
      <c r="A44" s="138"/>
      <c r="B44" s="272" t="s">
        <v>112</v>
      </c>
      <c r="C44" s="263" t="s">
        <v>113</v>
      </c>
      <c r="D44" s="269"/>
      <c r="E44" s="241"/>
      <c r="F44" s="243"/>
      <c r="G44" s="34" t="s">
        <v>17</v>
      </c>
      <c r="H44" s="303">
        <v>90</v>
      </c>
      <c r="I44" s="303"/>
      <c r="J44" s="78" t="s">
        <v>20</v>
      </c>
      <c r="K44" s="302"/>
      <c r="L44" s="322"/>
      <c r="M44" s="247"/>
      <c r="N44" s="248"/>
      <c r="O44" s="259"/>
      <c r="P44" s="260"/>
      <c r="Q44" s="60"/>
      <c r="R44" s="4"/>
    </row>
    <row r="45" spans="1:18" ht="12.75" customHeight="1">
      <c r="A45" s="138"/>
      <c r="B45" s="279"/>
      <c r="C45" s="267"/>
      <c r="D45" s="270"/>
      <c r="E45" s="241"/>
      <c r="F45" s="244"/>
      <c r="G45" s="35" t="s">
        <v>16</v>
      </c>
      <c r="H45" s="304">
        <v>180</v>
      </c>
      <c r="I45" s="304"/>
      <c r="J45" s="79" t="s">
        <v>20</v>
      </c>
      <c r="K45" s="324"/>
      <c r="L45" s="323"/>
      <c r="M45" s="249"/>
      <c r="N45" s="250"/>
      <c r="O45" s="261"/>
      <c r="P45" s="262"/>
      <c r="Q45" s="64"/>
    </row>
    <row r="46" spans="1:18" ht="12.75" customHeight="1">
      <c r="A46" s="196">
        <v>5</v>
      </c>
      <c r="B46" s="44"/>
      <c r="C46" s="197"/>
      <c r="D46" s="198"/>
      <c r="E46" s="316"/>
      <c r="F46" s="317"/>
      <c r="G46" s="34" t="s">
        <v>15</v>
      </c>
      <c r="H46" s="320"/>
      <c r="I46" s="320"/>
      <c r="J46" s="46" t="s">
        <v>20</v>
      </c>
      <c r="K46" s="200"/>
      <c r="L46" s="182" t="s">
        <v>62</v>
      </c>
      <c r="M46" s="330"/>
      <c r="N46" s="182"/>
      <c r="O46" s="257"/>
      <c r="P46" s="258"/>
      <c r="Q46" s="64"/>
    </row>
    <row r="47" spans="1:18" ht="12.75" customHeight="1">
      <c r="A47" s="138"/>
      <c r="B47" s="207"/>
      <c r="C47" s="209"/>
      <c r="D47" s="210"/>
      <c r="E47" s="291"/>
      <c r="F47" s="318"/>
      <c r="G47" s="34" t="s">
        <v>17</v>
      </c>
      <c r="H47" s="320"/>
      <c r="I47" s="320"/>
      <c r="J47" s="46" t="s">
        <v>20</v>
      </c>
      <c r="K47" s="200"/>
      <c r="L47" s="183"/>
      <c r="M47" s="331"/>
      <c r="N47" s="183"/>
      <c r="O47" s="259"/>
      <c r="P47" s="260"/>
      <c r="Q47" s="64"/>
    </row>
    <row r="48" spans="1:18" ht="12.75" customHeight="1" thickBot="1">
      <c r="A48" s="138"/>
      <c r="B48" s="225"/>
      <c r="C48" s="211"/>
      <c r="D48" s="212"/>
      <c r="E48" s="291"/>
      <c r="F48" s="319"/>
      <c r="G48" s="35" t="s">
        <v>16</v>
      </c>
      <c r="H48" s="333"/>
      <c r="I48" s="333"/>
      <c r="J48" s="47" t="s">
        <v>20</v>
      </c>
      <c r="K48" s="200"/>
      <c r="L48" s="222"/>
      <c r="M48" s="332"/>
      <c r="N48" s="222"/>
      <c r="O48" s="289"/>
      <c r="P48" s="290"/>
      <c r="Q48" s="64"/>
    </row>
    <row r="49" spans="1:17">
      <c r="A49" s="13"/>
      <c r="B49" s="14"/>
      <c r="C49" s="14"/>
      <c r="D49" s="14"/>
      <c r="E49" s="14"/>
      <c r="F49" s="15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65"/>
    </row>
    <row r="50" spans="1:17" s="2" customFormat="1" ht="14.25" customHeight="1">
      <c r="A50" s="18"/>
      <c r="B50" s="19"/>
      <c r="C50" s="19"/>
      <c r="D50" s="19"/>
      <c r="E50" s="19"/>
      <c r="F50" s="20"/>
      <c r="G50" s="73"/>
      <c r="H50" s="67"/>
      <c r="I50" s="67"/>
      <c r="J50" s="67"/>
      <c r="K50" s="215" t="s">
        <v>74</v>
      </c>
      <c r="L50" s="215"/>
      <c r="M50" s="68">
        <v>10</v>
      </c>
      <c r="N50" s="67" t="s">
        <v>71</v>
      </c>
      <c r="O50" s="68">
        <v>1</v>
      </c>
      <c r="P50" s="56" t="s">
        <v>66</v>
      </c>
      <c r="Q50" s="66"/>
    </row>
    <row r="51" spans="1:17" s="2" customFormat="1" ht="14.25">
      <c r="A51" s="18"/>
      <c r="B51" s="19" t="s">
        <v>1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1"/>
      <c r="Q51" s="19"/>
    </row>
    <row r="52" spans="1:17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4"/>
      <c r="Q52" s="23"/>
    </row>
    <row r="53" spans="1:17" s="2" customFormat="1" ht="14.25">
      <c r="A53" s="18"/>
      <c r="B53" s="216" t="s">
        <v>14</v>
      </c>
      <c r="C53" s="216"/>
      <c r="D53" s="216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1"/>
      <c r="Q53" s="19"/>
    </row>
    <row r="54" spans="1:17" s="2" customFormat="1" ht="14.25">
      <c r="A54" s="18"/>
      <c r="B54" s="216" t="s">
        <v>38</v>
      </c>
      <c r="C54" s="216"/>
      <c r="D54" s="216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1"/>
      <c r="Q54" s="19"/>
    </row>
    <row r="55" spans="1:17" s="2" customFormat="1" ht="25.5" customHeight="1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1"/>
      <c r="Q55" s="19"/>
    </row>
    <row r="56" spans="1:17" s="2" customFormat="1" ht="14.25">
      <c r="A56" s="18"/>
      <c r="B56" s="19"/>
      <c r="C56" s="325" t="s">
        <v>72</v>
      </c>
      <c r="D56" s="325"/>
      <c r="E56" s="325"/>
      <c r="F56" s="325"/>
      <c r="G56" s="72" t="s">
        <v>65</v>
      </c>
      <c r="H56" s="72"/>
      <c r="I56" s="326" t="s">
        <v>73</v>
      </c>
      <c r="J56" s="326"/>
      <c r="K56" s="326"/>
      <c r="L56" s="326"/>
      <c r="M56" s="326"/>
      <c r="N56" s="326"/>
      <c r="O56" s="220" t="s">
        <v>64</v>
      </c>
      <c r="P56" s="221"/>
      <c r="Q56" s="55"/>
    </row>
    <row r="57" spans="1:17" s="3" customFormat="1" ht="14.25" thickBot="1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7"/>
      <c r="Q57" s="23"/>
    </row>
    <row r="58" spans="1:17" s="3" customFormat="1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>
      <c r="B59" s="41" t="s">
        <v>27</v>
      </c>
      <c r="C59" s="41"/>
      <c r="D59" s="28" t="s">
        <v>28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>
      <c r="B60" s="37" t="s">
        <v>29</v>
      </c>
      <c r="C60" s="37"/>
      <c r="D60" s="28" t="s">
        <v>30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>
      <c r="B61" s="38" t="s">
        <v>31</v>
      </c>
      <c r="C61" s="38"/>
      <c r="D61" s="28" t="s">
        <v>26</v>
      </c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>
      <c r="B62" s="39"/>
      <c r="C62" s="39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>
      <c r="B63" s="37"/>
      <c r="C63" s="3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>
      <c r="B65" s="36" t="s">
        <v>39</v>
      </c>
      <c r="C65" s="36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>
      <c r="A66" s="12"/>
      <c r="D66" s="30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31"/>
      <c r="Q66" s="31"/>
    </row>
    <row r="67" spans="1:18">
      <c r="B67" s="48" t="s">
        <v>40</v>
      </c>
      <c r="C67" s="48"/>
      <c r="D67" s="28"/>
      <c r="E67" s="29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50" t="s">
        <v>48</v>
      </c>
    </row>
    <row r="68" spans="1:18">
      <c r="A68" s="10"/>
      <c r="B68" s="36" t="s">
        <v>23</v>
      </c>
      <c r="C68" s="36"/>
      <c r="D68" s="28"/>
      <c r="E68" s="28"/>
      <c r="F68" s="28"/>
      <c r="G68" s="30"/>
      <c r="H68" s="30"/>
      <c r="I68" s="28"/>
      <c r="J68" s="28"/>
      <c r="K68" s="28"/>
      <c r="L68" s="28"/>
      <c r="M68" s="28"/>
      <c r="N68" s="29"/>
      <c r="O68" s="29"/>
      <c r="P68" s="28"/>
      <c r="Q68" s="28"/>
      <c r="R68" s="51" t="s">
        <v>45</v>
      </c>
    </row>
    <row r="69" spans="1:18">
      <c r="A69" s="11"/>
      <c r="B69" s="40" t="s">
        <v>24</v>
      </c>
      <c r="C69" s="40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0" t="s">
        <v>42</v>
      </c>
    </row>
    <row r="70" spans="1:18" ht="21">
      <c r="B70" s="37" t="s">
        <v>25</v>
      </c>
      <c r="C70" s="37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32"/>
      <c r="Q70" s="32"/>
      <c r="R70" s="52" t="s">
        <v>47</v>
      </c>
    </row>
    <row r="71" spans="1:18">
      <c r="R71" s="1"/>
    </row>
  </sheetData>
  <mergeCells count="174">
    <mergeCell ref="O56:P56"/>
    <mergeCell ref="K50:L50"/>
    <mergeCell ref="B53:D53"/>
    <mergeCell ref="B54:D54"/>
    <mergeCell ref="C56:F56"/>
    <mergeCell ref="I56:N56"/>
    <mergeCell ref="M16:N18"/>
    <mergeCell ref="L46:L48"/>
    <mergeCell ref="M46:N48"/>
    <mergeCell ref="O46:P48"/>
    <mergeCell ref="B47:B48"/>
    <mergeCell ref="C47:D48"/>
    <mergeCell ref="H47:I47"/>
    <mergeCell ref="H48:I48"/>
    <mergeCell ref="L40:L42"/>
    <mergeCell ref="M40:N42"/>
    <mergeCell ref="O40:P42"/>
    <mergeCell ref="L37:L39"/>
    <mergeCell ref="M37:N39"/>
    <mergeCell ref="O37:P39"/>
    <mergeCell ref="L34:L36"/>
    <mergeCell ref="M34:N36"/>
    <mergeCell ref="O34:P36"/>
    <mergeCell ref="A31:P31"/>
    <mergeCell ref="A46:A48"/>
    <mergeCell ref="C46:D46"/>
    <mergeCell ref="E46:E48"/>
    <mergeCell ref="F46:F48"/>
    <mergeCell ref="H46:I46"/>
    <mergeCell ref="K46:K48"/>
    <mergeCell ref="L43:L45"/>
    <mergeCell ref="M43:N45"/>
    <mergeCell ref="O43:P45"/>
    <mergeCell ref="B44:B45"/>
    <mergeCell ref="C44:D45"/>
    <mergeCell ref="H44:I44"/>
    <mergeCell ref="H45:I45"/>
    <mergeCell ref="A43:A45"/>
    <mergeCell ref="C43:D43"/>
    <mergeCell ref="E43:E45"/>
    <mergeCell ref="F43:F45"/>
    <mergeCell ref="H43:I43"/>
    <mergeCell ref="K43:K45"/>
    <mergeCell ref="K40:K42"/>
    <mergeCell ref="B38:B39"/>
    <mergeCell ref="C38:D39"/>
    <mergeCell ref="H38:I38"/>
    <mergeCell ref="H39:I39"/>
    <mergeCell ref="A37:A39"/>
    <mergeCell ref="C37:D37"/>
    <mergeCell ref="E37:E39"/>
    <mergeCell ref="F37:F39"/>
    <mergeCell ref="H37:I37"/>
    <mergeCell ref="K37:K39"/>
    <mergeCell ref="B41:B42"/>
    <mergeCell ref="C41:D42"/>
    <mergeCell ref="H41:I41"/>
    <mergeCell ref="H42:I42"/>
    <mergeCell ref="A40:A42"/>
    <mergeCell ref="C40:D40"/>
    <mergeCell ref="E40:E42"/>
    <mergeCell ref="F40:F42"/>
    <mergeCell ref="H40:I40"/>
    <mergeCell ref="K34:K36"/>
    <mergeCell ref="A32:A33"/>
    <mergeCell ref="C32:D32"/>
    <mergeCell ref="E32:E33"/>
    <mergeCell ref="F32:F33"/>
    <mergeCell ref="G32:J33"/>
    <mergeCell ref="K32:L33"/>
    <mergeCell ref="M32:N33"/>
    <mergeCell ref="O32:P33"/>
    <mergeCell ref="C33:D33"/>
    <mergeCell ref="B35:B36"/>
    <mergeCell ref="C35:D36"/>
    <mergeCell ref="H35:I35"/>
    <mergeCell ref="H36:I36"/>
    <mergeCell ref="A34:A36"/>
    <mergeCell ref="C34:D34"/>
    <mergeCell ref="E34:E36"/>
    <mergeCell ref="F34:F36"/>
    <mergeCell ref="H34:I34"/>
    <mergeCell ref="M28:N30"/>
    <mergeCell ref="O28:P30"/>
    <mergeCell ref="B29:B30"/>
    <mergeCell ref="C29:D30"/>
    <mergeCell ref="G29:J29"/>
    <mergeCell ref="G30:J30"/>
    <mergeCell ref="A28:A30"/>
    <mergeCell ref="C28:D28"/>
    <mergeCell ref="E28:E30"/>
    <mergeCell ref="F28:F30"/>
    <mergeCell ref="G28:H28"/>
    <mergeCell ref="K28:L30"/>
    <mergeCell ref="G21:J21"/>
    <mergeCell ref="M25:N27"/>
    <mergeCell ref="O25:P27"/>
    <mergeCell ref="B26:B27"/>
    <mergeCell ref="C26:D27"/>
    <mergeCell ref="G26:J26"/>
    <mergeCell ref="G27:J27"/>
    <mergeCell ref="A25:A27"/>
    <mergeCell ref="C25:D25"/>
    <mergeCell ref="E25:E27"/>
    <mergeCell ref="F25:F27"/>
    <mergeCell ref="G25:H25"/>
    <mergeCell ref="K25:L27"/>
    <mergeCell ref="G15:J15"/>
    <mergeCell ref="A19:A21"/>
    <mergeCell ref="C19:D19"/>
    <mergeCell ref="E19:E21"/>
    <mergeCell ref="F19:F21"/>
    <mergeCell ref="G19:H19"/>
    <mergeCell ref="K19:L21"/>
    <mergeCell ref="M22:N24"/>
    <mergeCell ref="O22:P24"/>
    <mergeCell ref="B23:B24"/>
    <mergeCell ref="C23:D24"/>
    <mergeCell ref="G23:J23"/>
    <mergeCell ref="G24:J24"/>
    <mergeCell ref="A22:A24"/>
    <mergeCell ref="C22:D22"/>
    <mergeCell ref="E22:E24"/>
    <mergeCell ref="F22:F24"/>
    <mergeCell ref="G22:H22"/>
    <mergeCell ref="K22:L24"/>
    <mergeCell ref="M19:N21"/>
    <mergeCell ref="O19:P21"/>
    <mergeCell ref="B20:B21"/>
    <mergeCell ref="C20:D21"/>
    <mergeCell ref="G20:J20"/>
    <mergeCell ref="A16:A18"/>
    <mergeCell ref="C16:D16"/>
    <mergeCell ref="E16:E18"/>
    <mergeCell ref="F16:F18"/>
    <mergeCell ref="G16:H16"/>
    <mergeCell ref="O11:P12"/>
    <mergeCell ref="C12:D12"/>
    <mergeCell ref="A13:A15"/>
    <mergeCell ref="C13:D13"/>
    <mergeCell ref="E13:E15"/>
    <mergeCell ref="F13:F15"/>
    <mergeCell ref="G13:H13"/>
    <mergeCell ref="K13:L15"/>
    <mergeCell ref="M13:N15"/>
    <mergeCell ref="O13:P15"/>
    <mergeCell ref="K16:L18"/>
    <mergeCell ref="O16:P18"/>
    <mergeCell ref="B17:B18"/>
    <mergeCell ref="C17:D18"/>
    <mergeCell ref="G17:J17"/>
    <mergeCell ref="G18:J18"/>
    <mergeCell ref="B14:B15"/>
    <mergeCell ref="C14:D15"/>
    <mergeCell ref="G14:J14"/>
    <mergeCell ref="A9:B9"/>
    <mergeCell ref="C9:P9"/>
    <mergeCell ref="A10:P10"/>
    <mergeCell ref="A11:A12"/>
    <mergeCell ref="C11:D11"/>
    <mergeCell ref="E11:E12"/>
    <mergeCell ref="F11:F12"/>
    <mergeCell ref="G11:J12"/>
    <mergeCell ref="K11:L12"/>
    <mergeCell ref="M11:N12"/>
    <mergeCell ref="B2:P2"/>
    <mergeCell ref="A3:P3"/>
    <mergeCell ref="A6:B6"/>
    <mergeCell ref="C6:P6"/>
    <mergeCell ref="A7:B8"/>
    <mergeCell ref="C7:D7"/>
    <mergeCell ref="E7:P7"/>
    <mergeCell ref="D8:H8"/>
    <mergeCell ref="K8:P8"/>
  </mergeCells>
  <phoneticPr fontId="1"/>
  <dataValidations count="5">
    <dataValidation type="list" allowBlank="1" showInputMessage="1" showErrorMessage="1" sqref="F34:F48" xr:uid="{E006EDA4-73A5-4D97-A4B0-AE7C7DD49B30}">
      <formula1>$R$67:$R$71</formula1>
    </dataValidation>
    <dataValidation type="list" allowBlank="1" showInputMessage="1" showErrorMessage="1" sqref="K25 K28 K22 K13 K16 K19" xr:uid="{7DAAD3EF-1343-474B-9515-2B74001B9E7A}">
      <formula1>$R$22:$R$24</formula1>
    </dataValidation>
    <dataValidation type="list" allowBlank="1" showInputMessage="1" showErrorMessage="1" sqref="F25:F30" xr:uid="{F5B0A8F1-B891-4699-87AF-30E57EE96488}">
      <formula1>$R$12:$R$18</formula1>
    </dataValidation>
    <dataValidation type="list" allowBlank="1" showInputMessage="1" showErrorMessage="1" sqref="R13" xr:uid="{6B6842FF-8866-4389-B843-2C742B2937E4}">
      <formula1>$F$13:$F$15</formula1>
    </dataValidation>
    <dataValidation type="list" allowBlank="1" showInputMessage="1" showErrorMessage="1" sqref="F13:F24" xr:uid="{128A129A-1710-4CB4-BE85-8CE8736C6D6B}">
      <formula1>$R$13:$R$18</formula1>
    </dataValidation>
  </dataValidations>
  <pageMargins left="0.70866141732283472" right="0.35433070866141736" top="0.39370078740157483" bottom="0.39370078740157483" header="0.35433070866141736" footer="0.35433070866141736"/>
  <pageSetup paperSize="9" scale="82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R8県総文美工申込書（学校名）</vt:lpstr>
      <vt:lpstr>見本</vt:lpstr>
      <vt:lpstr>'R8県総文美工申込書（学校名）'!Print_Area</vt:lpstr>
      <vt:lpstr>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松野　潤一</dc:creator>
  <cp:lastModifiedBy>松野　潤一</cp:lastModifiedBy>
  <cp:lastPrinted>2026-06-29T09:14:15Z</cp:lastPrinted>
  <dcterms:created xsi:type="dcterms:W3CDTF">2000-06-19T01:26:10Z</dcterms:created>
  <dcterms:modified xsi:type="dcterms:W3CDTF">2026-07-16T09:18:45Z</dcterms:modified>
</cp:coreProperties>
</file>